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税務課\06_諸税・納税奨励\諸税Ｇ\01 宿泊税\Ｈ30（新設準備）\06 周知・広報\06 ホームページ関連\様式集\01 様式、記入例\"/>
    </mc:Choice>
  </mc:AlternateContent>
  <bookViews>
    <workbookView xWindow="600" yWindow="60" windowWidth="19395" windowHeight="8070" activeTab="1"/>
  </bookViews>
  <sheets>
    <sheet name="月計表（関数なし）" sheetId="2" r:id="rId1"/>
    <sheet name="月計表（関数あり）" sheetId="3" r:id="rId2"/>
  </sheets>
  <definedNames>
    <definedName name="_xlnm.Print_Area" localSheetId="1">'月計表（関数あり）'!$A$1:$BP$41</definedName>
    <definedName name="_xlnm.Print_Area" localSheetId="0">'月計表（関数なし）'!$A$1:$BP$41</definedName>
  </definedNames>
  <calcPr calcId="152511"/>
</workbook>
</file>

<file path=xl/calcChain.xml><?xml version="1.0" encoding="utf-8"?>
<calcChain xmlns="http://schemas.openxmlformats.org/spreadsheetml/2006/main">
  <c r="AK8" i="3" l="1"/>
  <c r="AK23" i="3"/>
  <c r="BB39" i="3"/>
  <c r="U39" i="3"/>
  <c r="E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39" i="3" l="1"/>
</calcChain>
</file>

<file path=xl/sharedStrings.xml><?xml version="1.0" encoding="utf-8"?>
<sst xmlns="http://schemas.openxmlformats.org/spreadsheetml/2006/main" count="44" uniqueCount="23">
  <si>
    <t>宿泊施設名</t>
    <rPh sb="0" eb="2">
      <t>シュクハク</t>
    </rPh>
    <rPh sb="2" eb="4">
      <t>シセツ</t>
    </rPh>
    <rPh sb="4" eb="5">
      <t>メイ</t>
    </rPh>
    <phoneticPr fontId="2"/>
  </si>
  <si>
    <t>宿泊施設番号</t>
    <rPh sb="0" eb="2">
      <t>シュクハク</t>
    </rPh>
    <rPh sb="2" eb="4">
      <t>シセツ</t>
    </rPh>
    <rPh sb="4" eb="6">
      <t>バンゴウ</t>
    </rPh>
    <phoneticPr fontId="2"/>
  </si>
  <si>
    <t>税率200円</t>
    <rPh sb="0" eb="2">
      <t>ゼイリツ</t>
    </rPh>
    <rPh sb="5" eb="6">
      <t>エン</t>
    </rPh>
    <phoneticPr fontId="2"/>
  </si>
  <si>
    <t>計</t>
    <rPh sb="0" eb="1">
      <t>ケイ</t>
    </rPh>
    <phoneticPr fontId="2"/>
  </si>
  <si>
    <t>税率500円</t>
    <rPh sb="0" eb="2">
      <t>ゼイリツ</t>
    </rPh>
    <rPh sb="5" eb="6">
      <t>エン</t>
    </rPh>
    <phoneticPr fontId="2"/>
  </si>
  <si>
    <t>年　　月宿泊分</t>
    <rPh sb="0" eb="1">
      <t>ネン</t>
    </rPh>
    <rPh sb="3" eb="4">
      <t>ガツ</t>
    </rPh>
    <rPh sb="4" eb="6">
      <t>シュクハク</t>
    </rPh>
    <rPh sb="6" eb="7">
      <t>ブン</t>
    </rPh>
    <phoneticPr fontId="2"/>
  </si>
  <si>
    <t>日付</t>
    <rPh sb="0" eb="2">
      <t>ヒヅケ</t>
    </rPh>
    <phoneticPr fontId="2"/>
  </si>
  <si>
    <t>宿泊数（泊）</t>
    <rPh sb="0" eb="2">
      <t>シュクハク</t>
    </rPh>
    <rPh sb="2" eb="3">
      <t>スウ</t>
    </rPh>
    <rPh sb="4" eb="5">
      <t>ハク</t>
    </rPh>
    <phoneticPr fontId="2"/>
  </si>
  <si>
    <t>合　計</t>
    <rPh sb="0" eb="1">
      <t>ア</t>
    </rPh>
    <rPh sb="2" eb="3">
      <t>ケイ</t>
    </rPh>
    <phoneticPr fontId="2"/>
  </si>
  <si>
    <t>（課税対象外）</t>
    <rPh sb="1" eb="3">
      <t>カゼイ</t>
    </rPh>
    <rPh sb="3" eb="5">
      <t>タイショウ</t>
    </rPh>
    <rPh sb="5" eb="6">
      <t>ガイ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</si>
  <si>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</si>
  <si>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</si>
  <si>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</si>
  <si>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</si>
  <si>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</si>
  <si>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</si>
  <si>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</si>
  <si>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</si>
  <si>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</si>
  <si>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備考　この表を納入申告書に添付してください。ただし、記載事項が同様のものであれば、任
　　意の様式での提出も可能です。</t>
    <rPh sb="0" eb="2">
      <t>ビコウ</t>
    </rPh>
    <rPh sb="5" eb="6">
      <t>ヒョウ</t>
    </rPh>
    <rPh sb="6" eb="7">
      <t>ゲッピョウ</t>
    </rPh>
    <rPh sb="7" eb="9">
      <t>ノウニュウ</t>
    </rPh>
    <rPh sb="9" eb="12">
      <t>シンコクショ</t>
    </rPh>
    <rPh sb="13" eb="15">
      <t>テンプ</t>
    </rPh>
    <rPh sb="26" eb="28">
      <t>キサイ</t>
    </rPh>
    <rPh sb="28" eb="30">
      <t>ジコウ</t>
    </rPh>
    <rPh sb="31" eb="33">
      <t>ドウヨウ</t>
    </rPh>
    <rPh sb="41" eb="42">
      <t>ニン</t>
    </rPh>
    <rPh sb="45" eb="46">
      <t>イ</t>
    </rPh>
    <rPh sb="47" eb="49">
      <t>ヨウシキ</t>
    </rPh>
    <rPh sb="51" eb="53">
      <t>テイシュツ</t>
    </rPh>
    <rPh sb="54" eb="56">
      <t>カノウ</t>
    </rPh>
    <phoneticPr fontId="2"/>
  </si>
  <si>
    <t>宿 泊 税 月 計 表</t>
    <rPh sb="0" eb="1">
      <t>ヤド</t>
    </rPh>
    <rPh sb="2" eb="3">
      <t>ハク</t>
    </rPh>
    <rPh sb="4" eb="5">
      <t>ゼイ</t>
    </rPh>
    <rPh sb="6" eb="7">
      <t>ガツ</t>
    </rPh>
    <rPh sb="8" eb="9">
      <t>ケイ</t>
    </rPh>
    <rPh sb="10" eb="11">
      <t>ヒョウ</t>
    </rPh>
    <phoneticPr fontId="2"/>
  </si>
  <si>
    <t>宿　　泊　　数　（泊）</t>
    <rPh sb="0" eb="1">
      <t>ヤド</t>
    </rPh>
    <rPh sb="3" eb="4">
      <t>ハク</t>
    </rPh>
    <rPh sb="6" eb="7">
      <t>スウ</t>
    </rPh>
    <rPh sb="9" eb="10">
      <t>ハク</t>
    </rPh>
    <phoneticPr fontId="2"/>
  </si>
  <si>
    <t>年　 月宿泊分</t>
    <rPh sb="0" eb="1">
      <t>ネン</t>
    </rPh>
    <rPh sb="3" eb="4">
      <t>ガツ</t>
    </rPh>
    <rPh sb="4" eb="6">
      <t>シュクハク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</si>
</sst>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00206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00206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 indent="1" shrinkToFit="1"/>
    </xf>
    <xf numFmtId="3" fontId="1" fillId="3" borderId="8" xfId="0" applyNumberFormat="1" applyFont="1" applyFill="1" applyBorder="1" applyAlignment="1">
      <alignment horizontal="right" vertical="center" indent="1" shrinkToFit="1"/>
    </xf>
    <xf numFmtId="3" fontId="1" fillId="3" borderId="6" xfId="0" applyNumberFormat="1" applyFont="1" applyFill="1" applyBorder="1" applyAlignment="1">
      <alignment horizontal="right" vertical="center" indent="1" shrinkToFit="1"/>
    </xf>
    <xf numFmtId="3" fontId="1" fillId="3" borderId="9" xfId="0" applyNumberFormat="1" applyFont="1" applyFill="1" applyBorder="1" applyAlignment="1">
      <alignment horizontal="right" vertical="center" indent="1" shrinkToFit="1"/>
    </xf>
    <xf numFmtId="0" fontId="1" fillId="3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3" fontId="1" fillId="3" borderId="3" xfId="0" applyNumberFormat="1" applyFont="1" applyFill="1" applyBorder="1" applyAlignment="1">
      <alignment horizontal="right" vertical="center" indent="1" shrinkToFit="1"/>
    </xf>
    <xf numFmtId="3" fontId="1" fillId="3" borderId="10" xfId="0" applyNumberFormat="1" applyFont="1" applyFill="1" applyBorder="1" applyAlignment="1">
      <alignment horizontal="right" vertical="center" indent="1" shrinkToFit="1"/>
    </xf>
    <xf numFmtId="3" fontId="1" fillId="3" borderId="7" xfId="0" applyNumberFormat="1" applyFont="1" applyFill="1" applyBorder="1" applyAlignment="1">
      <alignment horizontal="right" vertical="center" indent="1" shrinkToFit="1"/>
    </xf>
    <xf numFmtId="3" fontId="1" fillId="3" borderId="11" xfId="0" applyNumberFormat="1" applyFont="1" applyFill="1" applyBorder="1" applyAlignment="1">
      <alignment horizontal="right" vertical="center" indent="1" shrinkToFit="1"/>
    </xf>
    <xf numFmtId="0" fontId="1" fillId="2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right" vertical="center" indent="1" shrinkToFit="1"/>
    </xf>
    <xf numFmtId="3" fontId="1" fillId="3" borderId="14" xfId="0" applyNumberFormat="1" applyFont="1" applyFill="1" applyBorder="1" applyAlignment="1">
      <alignment horizontal="right" vertical="center" indent="1" shrinkToFit="1"/>
    </xf>
    <xf numFmtId="3" fontId="1" fillId="3" borderId="15" xfId="0" applyNumberFormat="1" applyFont="1" applyFill="1" applyBorder="1" applyAlignment="1">
      <alignment horizontal="right" vertical="center" indent="1" shrinkToFit="1"/>
    </xf>
    <xf numFmtId="3" fontId="1" fillId="3" borderId="12" xfId="0" applyNumberFormat="1" applyFont="1" applyFill="1" applyBorder="1" applyAlignment="1">
      <alignment horizontal="right" vertical="center" indent="1" shrinkToFit="1"/>
    </xf>
    <xf numFmtId="0" fontId="6" fillId="2" borderId="0" xfId="0" applyFont="1" applyFill="1">
      <alignment vertical="center"/>
    </xf>
    <xf numFmtId="3" fontId="1" fillId="2" borderId="1" xfId="0" applyNumberFormat="1" applyFont="1" applyFill="1" applyBorder="1" applyAlignment="1">
      <alignment horizontal="right" vertical="center" indent="1" shrinkToFit="1"/>
    </xf>
    <xf numFmtId="0" fontId="7" fillId="2" borderId="0" xfId="0" applyFont="1" applyFill="1">
      <alignment vertical="center"/>
    </xf>
    <xf numFmtId="3" fontId="1" fillId="2" borderId="5" xfId="0" applyNumberFormat="1" applyFont="1" applyFill="1" applyBorder="1" applyAlignment="1">
      <alignment horizontal="right" vertical="center" indent="1" shrinkToFit="1"/>
    </xf>
    <xf numFmtId="3" fontId="1" fillId="2" borderId="14" xfId="0" applyNumberFormat="1" applyFont="1" applyFill="1" applyBorder="1" applyAlignment="1">
      <alignment horizontal="right" vertical="center" indent="1" shrinkToFit="1"/>
    </xf>
    <xf numFmtId="3" fontId="1" fillId="2" borderId="15" xfId="0" applyNumberFormat="1" applyFont="1" applyFill="1" applyBorder="1" applyAlignment="1">
      <alignment horizontal="right" vertical="center" indent="1" shrinkToFit="1"/>
    </xf>
    <xf numFmtId="3" fontId="1" fillId="2" borderId="12" xfId="0" applyNumberFormat="1" applyFont="1" applyFill="1" applyBorder="1" applyAlignment="1">
      <alignment horizontal="righ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9525</xdr:colOff>
      <xdr:row>1</xdr:row>
      <xdr:rowOff>76200</xdr:rowOff>
    </xdr:from>
    <xdr:to>
      <xdr:col>103</xdr:col>
      <xdr:colOff>57150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867525" y="314325"/>
          <a:ext cx="300037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・色の付いた部分を入力してください。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47625</xdr:colOff>
      <xdr:row>1</xdr:row>
      <xdr:rowOff>47625</xdr:rowOff>
    </xdr:from>
    <xdr:to>
      <xdr:col>118</xdr:col>
      <xdr:colOff>66675</xdr:colOff>
      <xdr:row>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6715125" y="285750"/>
          <a:ext cx="45910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・色の付いた部分を入力してください。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・各合計欄には数式が入っていますが、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提出前には、計算に誤りがないかを必ず確認して下さい。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view="pageBreakPreview" zoomScaleNormal="100" zoomScaleSheetLayoutView="100" workbookViewId="0">
      <selection activeCell="AK12" sqref="AK12:AZ12"/>
    </sheetView>
  </sheetViews>
  <sheetFormatPr defaultColWidth="1.25" defaultRowHeight="18.75" customHeight="1" x14ac:dyDescent="0.15"/>
  <cols>
    <col min="1" max="16384" width="1.25" style="2"/>
  </cols>
  <sheetData>
    <row r="1" spans="1:72" ht="18.75" customHeight="1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2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72" ht="18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5" t="s">
        <v>5</v>
      </c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S3" s="1"/>
      <c r="BT3" s="3"/>
    </row>
    <row r="4" spans="1:72" ht="22.5" customHeight="1" x14ac:dyDescent="0.1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5" t="s">
        <v>1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S4" s="1"/>
      <c r="BT4" s="1"/>
    </row>
    <row r="5" spans="1:72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</row>
    <row r="6" spans="1:72" ht="19.5" customHeight="1" x14ac:dyDescent="0.15">
      <c r="A6" s="5" t="s">
        <v>6</v>
      </c>
      <c r="B6" s="5"/>
      <c r="C6" s="5"/>
      <c r="D6" s="5"/>
      <c r="E6" s="5" t="s">
        <v>21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9"/>
      <c r="BB6" s="8" t="s">
        <v>7</v>
      </c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2" ht="19.5" customHeight="1" x14ac:dyDescent="0.15">
      <c r="A7" s="5"/>
      <c r="B7" s="5"/>
      <c r="C7" s="5"/>
      <c r="D7" s="5"/>
      <c r="E7" s="5" t="s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 t="s">
        <v>4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 t="s">
        <v>8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9"/>
      <c r="BB7" s="7" t="s">
        <v>9</v>
      </c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2" ht="19.5" customHeight="1" x14ac:dyDescent="0.15">
      <c r="A8" s="10" t="s">
        <v>10</v>
      </c>
      <c r="B8" s="5"/>
      <c r="C8" s="5"/>
      <c r="D8" s="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9"/>
      <c r="BB8" s="12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4"/>
      <c r="BS8" s="4"/>
    </row>
    <row r="9" spans="1:72" ht="19.5" customHeight="1" x14ac:dyDescent="0.15">
      <c r="A9" s="10" t="s">
        <v>11</v>
      </c>
      <c r="B9" s="5"/>
      <c r="C9" s="5"/>
      <c r="D9" s="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9"/>
      <c r="BB9" s="12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4"/>
    </row>
    <row r="10" spans="1:72" ht="19.5" customHeight="1" x14ac:dyDescent="0.15">
      <c r="A10" s="10" t="s">
        <v>12</v>
      </c>
      <c r="B10" s="5"/>
      <c r="C10" s="5"/>
      <c r="D10" s="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9"/>
      <c r="BB10" s="12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4"/>
    </row>
    <row r="11" spans="1:72" ht="19.5" customHeight="1" x14ac:dyDescent="0.15">
      <c r="A11" s="10" t="s">
        <v>13</v>
      </c>
      <c r="B11" s="5"/>
      <c r="C11" s="5"/>
      <c r="D11" s="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9"/>
      <c r="BB11" s="12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4"/>
    </row>
    <row r="12" spans="1:72" ht="19.5" customHeight="1" x14ac:dyDescent="0.15">
      <c r="A12" s="10" t="s">
        <v>14</v>
      </c>
      <c r="B12" s="5"/>
      <c r="C12" s="5"/>
      <c r="D12" s="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9"/>
      <c r="BB12" s="12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4"/>
    </row>
    <row r="13" spans="1:72" ht="19.5" customHeight="1" x14ac:dyDescent="0.15">
      <c r="A13" s="10" t="s">
        <v>15</v>
      </c>
      <c r="B13" s="5"/>
      <c r="C13" s="5"/>
      <c r="D13" s="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9"/>
      <c r="BB13" s="12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</row>
    <row r="14" spans="1:72" ht="19.5" customHeight="1" x14ac:dyDescent="0.15">
      <c r="A14" s="10" t="s">
        <v>16</v>
      </c>
      <c r="B14" s="5"/>
      <c r="C14" s="5"/>
      <c r="D14" s="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9"/>
      <c r="BB14" s="12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4"/>
    </row>
    <row r="15" spans="1:72" ht="19.5" customHeight="1" x14ac:dyDescent="0.15">
      <c r="A15" s="10" t="s">
        <v>17</v>
      </c>
      <c r="B15" s="5"/>
      <c r="C15" s="5"/>
      <c r="D15" s="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9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1:72" ht="19.5" customHeight="1" x14ac:dyDescent="0.15">
      <c r="A16" s="10" t="s">
        <v>18</v>
      </c>
      <c r="B16" s="5"/>
      <c r="C16" s="5"/>
      <c r="D16" s="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9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4"/>
    </row>
    <row r="17" spans="1:68" ht="19.5" customHeight="1" x14ac:dyDescent="0.15">
      <c r="A17" s="5">
        <v>10</v>
      </c>
      <c r="B17" s="5"/>
      <c r="C17" s="5"/>
      <c r="D17" s="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9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4"/>
    </row>
    <row r="18" spans="1:68" ht="19.5" customHeight="1" x14ac:dyDescent="0.15">
      <c r="A18" s="5">
        <v>11</v>
      </c>
      <c r="B18" s="5"/>
      <c r="C18" s="5"/>
      <c r="D18" s="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9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4"/>
    </row>
    <row r="19" spans="1:68" ht="19.5" customHeight="1" x14ac:dyDescent="0.15">
      <c r="A19" s="5">
        <v>12</v>
      </c>
      <c r="B19" s="5"/>
      <c r="C19" s="5"/>
      <c r="D19" s="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9"/>
      <c r="BB19" s="12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4"/>
    </row>
    <row r="20" spans="1:68" ht="19.5" customHeight="1" x14ac:dyDescent="0.15">
      <c r="A20" s="5">
        <v>13</v>
      </c>
      <c r="B20" s="5"/>
      <c r="C20" s="5"/>
      <c r="D20" s="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9"/>
      <c r="BB20" s="12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4"/>
    </row>
    <row r="21" spans="1:68" ht="19.5" customHeight="1" x14ac:dyDescent="0.15">
      <c r="A21" s="5">
        <v>14</v>
      </c>
      <c r="B21" s="5"/>
      <c r="C21" s="5"/>
      <c r="D21" s="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9"/>
      <c r="BB21" s="12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4"/>
    </row>
    <row r="22" spans="1:68" ht="19.5" customHeight="1" x14ac:dyDescent="0.15">
      <c r="A22" s="5">
        <v>15</v>
      </c>
      <c r="B22" s="5"/>
      <c r="C22" s="5"/>
      <c r="D22" s="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9"/>
      <c r="BB22" s="12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4"/>
    </row>
    <row r="23" spans="1:68" ht="19.5" customHeight="1" x14ac:dyDescent="0.15">
      <c r="A23" s="5">
        <v>16</v>
      </c>
      <c r="B23" s="5"/>
      <c r="C23" s="5"/>
      <c r="D23" s="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9"/>
      <c r="BB23" s="12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4"/>
    </row>
    <row r="24" spans="1:68" ht="19.5" customHeight="1" x14ac:dyDescent="0.15">
      <c r="A24" s="5">
        <v>17</v>
      </c>
      <c r="B24" s="5"/>
      <c r="C24" s="5"/>
      <c r="D24" s="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9"/>
      <c r="BB24" s="12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4"/>
    </row>
    <row r="25" spans="1:68" ht="19.5" customHeight="1" x14ac:dyDescent="0.15">
      <c r="A25" s="5">
        <v>18</v>
      </c>
      <c r="B25" s="5"/>
      <c r="C25" s="5"/>
      <c r="D25" s="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9"/>
      <c r="BB25" s="12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4"/>
    </row>
    <row r="26" spans="1:68" ht="19.5" customHeight="1" x14ac:dyDescent="0.15">
      <c r="A26" s="5">
        <v>19</v>
      </c>
      <c r="B26" s="5"/>
      <c r="C26" s="5"/>
      <c r="D26" s="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9"/>
      <c r="BB26" s="12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4"/>
    </row>
    <row r="27" spans="1:68" ht="19.5" customHeight="1" x14ac:dyDescent="0.15">
      <c r="A27" s="5">
        <v>20</v>
      </c>
      <c r="B27" s="5"/>
      <c r="C27" s="5"/>
      <c r="D27" s="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9"/>
      <c r="BB27" s="12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4"/>
    </row>
    <row r="28" spans="1:68" ht="19.5" customHeight="1" x14ac:dyDescent="0.15">
      <c r="A28" s="5">
        <v>21</v>
      </c>
      <c r="B28" s="5"/>
      <c r="C28" s="5"/>
      <c r="D28" s="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9"/>
      <c r="BB28" s="12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4"/>
    </row>
    <row r="29" spans="1:68" ht="19.5" customHeight="1" x14ac:dyDescent="0.15">
      <c r="A29" s="5">
        <v>22</v>
      </c>
      <c r="B29" s="5"/>
      <c r="C29" s="5"/>
      <c r="D29" s="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9"/>
      <c r="BB29" s="12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4"/>
    </row>
    <row r="30" spans="1:68" ht="19.5" customHeight="1" x14ac:dyDescent="0.15">
      <c r="A30" s="5">
        <v>23</v>
      </c>
      <c r="B30" s="5"/>
      <c r="C30" s="5"/>
      <c r="D30" s="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9"/>
      <c r="BB30" s="12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4"/>
    </row>
    <row r="31" spans="1:68" ht="19.5" customHeight="1" x14ac:dyDescent="0.15">
      <c r="A31" s="5">
        <v>24</v>
      </c>
      <c r="B31" s="5"/>
      <c r="C31" s="5"/>
      <c r="D31" s="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9"/>
      <c r="BB31" s="12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4"/>
    </row>
    <row r="32" spans="1:68" ht="19.5" customHeight="1" x14ac:dyDescent="0.15">
      <c r="A32" s="5">
        <v>25</v>
      </c>
      <c r="B32" s="5"/>
      <c r="C32" s="5"/>
      <c r="D32" s="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9"/>
      <c r="BB32" s="12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4"/>
    </row>
    <row r="33" spans="1:68" ht="19.5" customHeight="1" x14ac:dyDescent="0.15">
      <c r="A33" s="5">
        <v>26</v>
      </c>
      <c r="B33" s="5"/>
      <c r="C33" s="5"/>
      <c r="D33" s="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9"/>
      <c r="BB33" s="12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4"/>
    </row>
    <row r="34" spans="1:68" ht="19.5" customHeight="1" x14ac:dyDescent="0.15">
      <c r="A34" s="5">
        <v>27</v>
      </c>
      <c r="B34" s="5"/>
      <c r="C34" s="5"/>
      <c r="D34" s="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9"/>
      <c r="BB34" s="12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4"/>
    </row>
    <row r="35" spans="1:68" ht="19.5" customHeight="1" x14ac:dyDescent="0.15">
      <c r="A35" s="5">
        <v>28</v>
      </c>
      <c r="B35" s="5"/>
      <c r="C35" s="5"/>
      <c r="D35" s="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9"/>
      <c r="BB35" s="12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4"/>
    </row>
    <row r="36" spans="1:68" ht="19.5" customHeight="1" x14ac:dyDescent="0.15">
      <c r="A36" s="5">
        <v>29</v>
      </c>
      <c r="B36" s="5"/>
      <c r="C36" s="5"/>
      <c r="D36" s="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9"/>
      <c r="BB36" s="12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4"/>
    </row>
    <row r="37" spans="1:68" ht="19.5" customHeight="1" x14ac:dyDescent="0.15">
      <c r="A37" s="5">
        <v>30</v>
      </c>
      <c r="B37" s="5"/>
      <c r="C37" s="5"/>
      <c r="D37" s="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9"/>
      <c r="BB37" s="12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4"/>
    </row>
    <row r="38" spans="1:68" ht="19.5" customHeight="1" thickBot="1" x14ac:dyDescent="0.2">
      <c r="A38" s="5">
        <v>31</v>
      </c>
      <c r="B38" s="5"/>
      <c r="C38" s="5"/>
      <c r="D38" s="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9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5"/>
    </row>
    <row r="39" spans="1:68" ht="19.5" customHeight="1" thickTop="1" x14ac:dyDescent="0.15">
      <c r="A39" s="26" t="s">
        <v>3</v>
      </c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9"/>
      <c r="BB39" s="28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30"/>
    </row>
    <row r="40" spans="1:68" ht="18.75" customHeight="1" x14ac:dyDescent="0.15">
      <c r="A40" s="20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1:68" ht="18.7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</sheetData>
  <mergeCells count="178">
    <mergeCell ref="AR3:BP3"/>
    <mergeCell ref="A3:AQ3"/>
    <mergeCell ref="A1:BP1"/>
    <mergeCell ref="A2:BP2"/>
    <mergeCell ref="A5:BP5"/>
    <mergeCell ref="A40:BP41"/>
    <mergeCell ref="A38:D38"/>
    <mergeCell ref="E38:T38"/>
    <mergeCell ref="U38:AJ38"/>
    <mergeCell ref="AK38:AZ38"/>
    <mergeCell ref="BB38:BP38"/>
    <mergeCell ref="A39:D39"/>
    <mergeCell ref="E39:T39"/>
    <mergeCell ref="U39:AJ39"/>
    <mergeCell ref="AK39:AZ39"/>
    <mergeCell ref="BB39:BP39"/>
    <mergeCell ref="A36:D36"/>
    <mergeCell ref="E36:T36"/>
    <mergeCell ref="U36:AJ36"/>
    <mergeCell ref="AK36:AZ36"/>
    <mergeCell ref="BB36:BP36"/>
    <mergeCell ref="A37:D37"/>
    <mergeCell ref="E37:T37"/>
    <mergeCell ref="U37:AJ37"/>
    <mergeCell ref="AK37:AZ37"/>
    <mergeCell ref="A33:D33"/>
    <mergeCell ref="E33:T33"/>
    <mergeCell ref="U33:AJ33"/>
    <mergeCell ref="AK33:AZ33"/>
    <mergeCell ref="BB33:BP33"/>
    <mergeCell ref="BB37:BP37"/>
    <mergeCell ref="A34:D34"/>
    <mergeCell ref="E34:T34"/>
    <mergeCell ref="U34:AJ34"/>
    <mergeCell ref="AK34:AZ34"/>
    <mergeCell ref="BB34:BP34"/>
    <mergeCell ref="A35:D35"/>
    <mergeCell ref="E35:T35"/>
    <mergeCell ref="U35:AJ35"/>
    <mergeCell ref="AK35:AZ35"/>
    <mergeCell ref="BB35:BP35"/>
    <mergeCell ref="A31:D31"/>
    <mergeCell ref="E31:T31"/>
    <mergeCell ref="U31:AJ31"/>
    <mergeCell ref="AK31:AZ31"/>
    <mergeCell ref="BB31:BP31"/>
    <mergeCell ref="A32:D32"/>
    <mergeCell ref="E32:T32"/>
    <mergeCell ref="U32:AJ32"/>
    <mergeCell ref="AK32:AZ32"/>
    <mergeCell ref="BB32:BP32"/>
    <mergeCell ref="A29:D29"/>
    <mergeCell ref="E29:T29"/>
    <mergeCell ref="U29:AJ29"/>
    <mergeCell ref="AK29:AZ29"/>
    <mergeCell ref="BB29:BP29"/>
    <mergeCell ref="A30:D30"/>
    <mergeCell ref="E30:T30"/>
    <mergeCell ref="U30:AJ30"/>
    <mergeCell ref="AK30:AZ30"/>
    <mergeCell ref="BB30:BP30"/>
    <mergeCell ref="A27:D27"/>
    <mergeCell ref="E27:T27"/>
    <mergeCell ref="U27:AJ27"/>
    <mergeCell ref="AK27:AZ27"/>
    <mergeCell ref="BB27:BP27"/>
    <mergeCell ref="A28:D28"/>
    <mergeCell ref="E28:T28"/>
    <mergeCell ref="U28:AJ28"/>
    <mergeCell ref="AK28:AZ28"/>
    <mergeCell ref="BB28:BP28"/>
    <mergeCell ref="A25:D25"/>
    <mergeCell ref="E25:T25"/>
    <mergeCell ref="U25:AJ25"/>
    <mergeCell ref="AK25:AZ25"/>
    <mergeCell ref="BB25:BP25"/>
    <mergeCell ref="A26:D26"/>
    <mergeCell ref="E26:T26"/>
    <mergeCell ref="U26:AJ26"/>
    <mergeCell ref="AK26:AZ26"/>
    <mergeCell ref="BB26:BP26"/>
    <mergeCell ref="A23:D23"/>
    <mergeCell ref="E23:T23"/>
    <mergeCell ref="U23:AJ23"/>
    <mergeCell ref="AK23:AZ23"/>
    <mergeCell ref="BB23:BP23"/>
    <mergeCell ref="A24:D24"/>
    <mergeCell ref="E24:T24"/>
    <mergeCell ref="U24:AJ24"/>
    <mergeCell ref="AK24:AZ24"/>
    <mergeCell ref="BB24:BP24"/>
    <mergeCell ref="A21:D21"/>
    <mergeCell ref="E21:T21"/>
    <mergeCell ref="U21:AJ21"/>
    <mergeCell ref="AK21:AZ21"/>
    <mergeCell ref="BB21:BP21"/>
    <mergeCell ref="A22:D22"/>
    <mergeCell ref="E22:T22"/>
    <mergeCell ref="U22:AJ22"/>
    <mergeCell ref="AK22:AZ22"/>
    <mergeCell ref="BB22:BP22"/>
    <mergeCell ref="A19:D19"/>
    <mergeCell ref="E19:T19"/>
    <mergeCell ref="U19:AJ19"/>
    <mergeCell ref="AK19:AZ19"/>
    <mergeCell ref="BB19:BP19"/>
    <mergeCell ref="A20:D20"/>
    <mergeCell ref="E20:T20"/>
    <mergeCell ref="U20:AJ20"/>
    <mergeCell ref="AK20:AZ20"/>
    <mergeCell ref="BB20:BP20"/>
    <mergeCell ref="A17:D17"/>
    <mergeCell ref="E17:T17"/>
    <mergeCell ref="U17:AJ17"/>
    <mergeCell ref="AK17:AZ17"/>
    <mergeCell ref="BB17:BP17"/>
    <mergeCell ref="A18:D18"/>
    <mergeCell ref="E18:T18"/>
    <mergeCell ref="U18:AJ18"/>
    <mergeCell ref="AK18:AZ18"/>
    <mergeCell ref="BB18:BP18"/>
    <mergeCell ref="A15:D15"/>
    <mergeCell ref="E15:T15"/>
    <mergeCell ref="U15:AJ15"/>
    <mergeCell ref="AK15:AZ15"/>
    <mergeCell ref="BB15:BP15"/>
    <mergeCell ref="A16:D16"/>
    <mergeCell ref="E16:T16"/>
    <mergeCell ref="U16:AJ16"/>
    <mergeCell ref="AK16:AZ16"/>
    <mergeCell ref="BB16:BP16"/>
    <mergeCell ref="A13:D13"/>
    <mergeCell ref="E13:T13"/>
    <mergeCell ref="U13:AJ13"/>
    <mergeCell ref="AK13:AZ13"/>
    <mergeCell ref="BB13:BP13"/>
    <mergeCell ref="A14:D14"/>
    <mergeCell ref="E14:T14"/>
    <mergeCell ref="U14:AJ14"/>
    <mergeCell ref="AK14:AZ14"/>
    <mergeCell ref="BB14:BP14"/>
    <mergeCell ref="U10:AJ10"/>
    <mergeCell ref="AK10:AZ10"/>
    <mergeCell ref="BB10:BP10"/>
    <mergeCell ref="A11:D11"/>
    <mergeCell ref="E11:T11"/>
    <mergeCell ref="U11:AJ11"/>
    <mergeCell ref="AK11:AZ11"/>
    <mergeCell ref="BB11:BP11"/>
    <mergeCell ref="A12:D12"/>
    <mergeCell ref="E12:T12"/>
    <mergeCell ref="U12:AJ12"/>
    <mergeCell ref="AK12:AZ12"/>
    <mergeCell ref="BB12:BP12"/>
    <mergeCell ref="A4:L4"/>
    <mergeCell ref="M4:AQ4"/>
    <mergeCell ref="AR4:BC4"/>
    <mergeCell ref="BD4:BP4"/>
    <mergeCell ref="E7:T7"/>
    <mergeCell ref="U7:AJ7"/>
    <mergeCell ref="AK7:AZ7"/>
    <mergeCell ref="BB7:BP7"/>
    <mergeCell ref="E6:AZ6"/>
    <mergeCell ref="A6:D7"/>
    <mergeCell ref="BB6:BP6"/>
    <mergeCell ref="BA6:BA39"/>
    <mergeCell ref="A8:D8"/>
    <mergeCell ref="E8:T8"/>
    <mergeCell ref="U8:AJ8"/>
    <mergeCell ref="AK8:AZ8"/>
    <mergeCell ref="BB8:BP8"/>
    <mergeCell ref="A9:D9"/>
    <mergeCell ref="E9:T9"/>
    <mergeCell ref="U9:AJ9"/>
    <mergeCell ref="AK9:AZ9"/>
    <mergeCell ref="BB9:BP9"/>
    <mergeCell ref="A10:D10"/>
    <mergeCell ref="E10:T10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tabSelected="1" view="pageBreakPreview" zoomScaleNormal="100" zoomScaleSheetLayoutView="100" workbookViewId="0">
      <selection activeCell="AK36" sqref="AK36:AZ36"/>
    </sheetView>
  </sheetViews>
  <sheetFormatPr defaultColWidth="1.25" defaultRowHeight="18.75" customHeight="1" x14ac:dyDescent="0.15"/>
  <cols>
    <col min="1" max="16384" width="1.25" style="2"/>
  </cols>
  <sheetData>
    <row r="1" spans="1:72" ht="18.75" customHeight="1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2" ht="18.7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72" ht="18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5" t="s">
        <v>22</v>
      </c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S3" s="31"/>
      <c r="BT3" s="3"/>
    </row>
    <row r="4" spans="1:72" ht="22.5" customHeight="1" x14ac:dyDescent="0.1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5" t="s">
        <v>1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S4" s="31"/>
      <c r="BT4" s="31"/>
    </row>
    <row r="5" spans="1:72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</row>
    <row r="6" spans="1:72" ht="19.5" customHeight="1" x14ac:dyDescent="0.15">
      <c r="A6" s="5" t="s">
        <v>6</v>
      </c>
      <c r="B6" s="5"/>
      <c r="C6" s="5"/>
      <c r="D6" s="5"/>
      <c r="E6" s="5" t="s">
        <v>21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9"/>
      <c r="BB6" s="8" t="s">
        <v>7</v>
      </c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72" ht="19.5" customHeight="1" x14ac:dyDescent="0.15">
      <c r="A7" s="5"/>
      <c r="B7" s="5"/>
      <c r="C7" s="5"/>
      <c r="D7" s="5"/>
      <c r="E7" s="5" t="s">
        <v>2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 t="s">
        <v>4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 t="s">
        <v>8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9"/>
      <c r="BB7" s="7" t="s">
        <v>9</v>
      </c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2" ht="19.5" customHeight="1" x14ac:dyDescent="0.15">
      <c r="A8" s="10" t="s">
        <v>10</v>
      </c>
      <c r="B8" s="5"/>
      <c r="C8" s="5"/>
      <c r="D8" s="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32" t="str">
        <f>IF(AND(E8="",U8=""),"",SUM(E8:AJ8))</f>
        <v/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9"/>
      <c r="BB8" s="12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4"/>
      <c r="BS8" s="33"/>
    </row>
    <row r="9" spans="1:72" ht="19.5" customHeight="1" x14ac:dyDescent="0.15">
      <c r="A9" s="10" t="s">
        <v>11</v>
      </c>
      <c r="B9" s="5"/>
      <c r="C9" s="5"/>
      <c r="D9" s="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32" t="str">
        <f t="shared" ref="AK9:AK38" si="0">IF(AND(E9="",U9=""),"",SUM(E9:AJ9))</f>
        <v/>
      </c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9"/>
      <c r="BB9" s="12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4"/>
    </row>
    <row r="10" spans="1:72" ht="19.5" customHeight="1" x14ac:dyDescent="0.15">
      <c r="A10" s="10" t="s">
        <v>12</v>
      </c>
      <c r="B10" s="5"/>
      <c r="C10" s="5"/>
      <c r="D10" s="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2" t="str">
        <f t="shared" si="0"/>
        <v/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9"/>
      <c r="BB10" s="12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4"/>
    </row>
    <row r="11" spans="1:72" ht="19.5" customHeight="1" x14ac:dyDescent="0.15">
      <c r="A11" s="10" t="s">
        <v>13</v>
      </c>
      <c r="B11" s="5"/>
      <c r="C11" s="5"/>
      <c r="D11" s="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32" t="str">
        <f t="shared" si="0"/>
        <v/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9"/>
      <c r="BB11" s="12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4"/>
    </row>
    <row r="12" spans="1:72" ht="19.5" customHeight="1" x14ac:dyDescent="0.15">
      <c r="A12" s="10" t="s">
        <v>14</v>
      </c>
      <c r="B12" s="5"/>
      <c r="C12" s="5"/>
      <c r="D12" s="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32" t="str">
        <f t="shared" si="0"/>
        <v/>
      </c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9"/>
      <c r="BB12" s="12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4"/>
    </row>
    <row r="13" spans="1:72" ht="19.5" customHeight="1" x14ac:dyDescent="0.15">
      <c r="A13" s="10" t="s">
        <v>15</v>
      </c>
      <c r="B13" s="5"/>
      <c r="C13" s="5"/>
      <c r="D13" s="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32" t="str">
        <f t="shared" si="0"/>
        <v/>
      </c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9"/>
      <c r="BB13" s="12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</row>
    <row r="14" spans="1:72" ht="19.5" customHeight="1" x14ac:dyDescent="0.15">
      <c r="A14" s="10" t="s">
        <v>16</v>
      </c>
      <c r="B14" s="5"/>
      <c r="C14" s="5"/>
      <c r="D14" s="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32" t="str">
        <f t="shared" si="0"/>
        <v/>
      </c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9"/>
      <c r="BB14" s="12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4"/>
    </row>
    <row r="15" spans="1:72" ht="19.5" customHeight="1" x14ac:dyDescent="0.15">
      <c r="A15" s="10" t="s">
        <v>17</v>
      </c>
      <c r="B15" s="5"/>
      <c r="C15" s="5"/>
      <c r="D15" s="5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32" t="str">
        <f t="shared" si="0"/>
        <v/>
      </c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9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1:72" ht="19.5" customHeight="1" x14ac:dyDescent="0.15">
      <c r="A16" s="10" t="s">
        <v>18</v>
      </c>
      <c r="B16" s="5"/>
      <c r="C16" s="5"/>
      <c r="D16" s="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32" t="str">
        <f t="shared" si="0"/>
        <v/>
      </c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9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4"/>
    </row>
    <row r="17" spans="1:68" ht="19.5" customHeight="1" x14ac:dyDescent="0.15">
      <c r="A17" s="5">
        <v>10</v>
      </c>
      <c r="B17" s="5"/>
      <c r="C17" s="5"/>
      <c r="D17" s="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32" t="str">
        <f t="shared" si="0"/>
        <v/>
      </c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9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4"/>
    </row>
    <row r="18" spans="1:68" ht="19.5" customHeight="1" x14ac:dyDescent="0.15">
      <c r="A18" s="5">
        <v>11</v>
      </c>
      <c r="B18" s="5"/>
      <c r="C18" s="5"/>
      <c r="D18" s="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32" t="str">
        <f t="shared" si="0"/>
        <v/>
      </c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9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4"/>
    </row>
    <row r="19" spans="1:68" ht="19.5" customHeight="1" x14ac:dyDescent="0.15">
      <c r="A19" s="5">
        <v>12</v>
      </c>
      <c r="B19" s="5"/>
      <c r="C19" s="5"/>
      <c r="D19" s="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32" t="str">
        <f t="shared" si="0"/>
        <v/>
      </c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9"/>
      <c r="BB19" s="12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4"/>
    </row>
    <row r="20" spans="1:68" ht="19.5" customHeight="1" x14ac:dyDescent="0.15">
      <c r="A20" s="5">
        <v>13</v>
      </c>
      <c r="B20" s="5"/>
      <c r="C20" s="5"/>
      <c r="D20" s="5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32" t="str">
        <f t="shared" si="0"/>
        <v/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9"/>
      <c r="BB20" s="12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4"/>
    </row>
    <row r="21" spans="1:68" ht="19.5" customHeight="1" x14ac:dyDescent="0.15">
      <c r="A21" s="5">
        <v>14</v>
      </c>
      <c r="B21" s="5"/>
      <c r="C21" s="5"/>
      <c r="D21" s="5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32" t="str">
        <f t="shared" si="0"/>
        <v/>
      </c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9"/>
      <c r="BB21" s="12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4"/>
    </row>
    <row r="22" spans="1:68" ht="19.5" customHeight="1" x14ac:dyDescent="0.15">
      <c r="A22" s="5">
        <v>15</v>
      </c>
      <c r="B22" s="5"/>
      <c r="C22" s="5"/>
      <c r="D22" s="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32" t="str">
        <f t="shared" si="0"/>
        <v/>
      </c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9"/>
      <c r="BB22" s="12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4"/>
    </row>
    <row r="23" spans="1:68" ht="19.5" customHeight="1" x14ac:dyDescent="0.15">
      <c r="A23" s="5">
        <v>16</v>
      </c>
      <c r="B23" s="5"/>
      <c r="C23" s="5"/>
      <c r="D23" s="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32" t="str">
        <f t="shared" si="0"/>
        <v/>
      </c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"/>
      <c r="BB23" s="12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4"/>
    </row>
    <row r="24" spans="1:68" ht="19.5" customHeight="1" x14ac:dyDescent="0.15">
      <c r="A24" s="5">
        <v>17</v>
      </c>
      <c r="B24" s="5"/>
      <c r="C24" s="5"/>
      <c r="D24" s="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32" t="str">
        <f t="shared" si="0"/>
        <v/>
      </c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9"/>
      <c r="BB24" s="12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4"/>
    </row>
    <row r="25" spans="1:68" ht="19.5" customHeight="1" x14ac:dyDescent="0.15">
      <c r="A25" s="5">
        <v>18</v>
      </c>
      <c r="B25" s="5"/>
      <c r="C25" s="5"/>
      <c r="D25" s="5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32" t="str">
        <f t="shared" si="0"/>
        <v/>
      </c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9"/>
      <c r="BB25" s="12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4"/>
    </row>
    <row r="26" spans="1:68" ht="19.5" customHeight="1" x14ac:dyDescent="0.15">
      <c r="A26" s="5">
        <v>19</v>
      </c>
      <c r="B26" s="5"/>
      <c r="C26" s="5"/>
      <c r="D26" s="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32" t="str">
        <f t="shared" si="0"/>
        <v/>
      </c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9"/>
      <c r="BB26" s="12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4"/>
    </row>
    <row r="27" spans="1:68" ht="19.5" customHeight="1" x14ac:dyDescent="0.15">
      <c r="A27" s="5">
        <v>20</v>
      </c>
      <c r="B27" s="5"/>
      <c r="C27" s="5"/>
      <c r="D27" s="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32" t="str">
        <f t="shared" si="0"/>
        <v/>
      </c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9"/>
      <c r="BB27" s="12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4"/>
    </row>
    <row r="28" spans="1:68" ht="19.5" customHeight="1" x14ac:dyDescent="0.15">
      <c r="A28" s="5">
        <v>21</v>
      </c>
      <c r="B28" s="5"/>
      <c r="C28" s="5"/>
      <c r="D28" s="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32" t="str">
        <f t="shared" si="0"/>
        <v/>
      </c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9"/>
      <c r="BB28" s="12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4"/>
    </row>
    <row r="29" spans="1:68" ht="19.5" customHeight="1" x14ac:dyDescent="0.15">
      <c r="A29" s="5">
        <v>22</v>
      </c>
      <c r="B29" s="5"/>
      <c r="C29" s="5"/>
      <c r="D29" s="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32" t="str">
        <f t="shared" si="0"/>
        <v/>
      </c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9"/>
      <c r="BB29" s="12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4"/>
    </row>
    <row r="30" spans="1:68" ht="19.5" customHeight="1" x14ac:dyDescent="0.15">
      <c r="A30" s="5">
        <v>23</v>
      </c>
      <c r="B30" s="5"/>
      <c r="C30" s="5"/>
      <c r="D30" s="5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32" t="str">
        <f t="shared" si="0"/>
        <v/>
      </c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9"/>
      <c r="BB30" s="12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4"/>
    </row>
    <row r="31" spans="1:68" ht="19.5" customHeight="1" x14ac:dyDescent="0.15">
      <c r="A31" s="5">
        <v>24</v>
      </c>
      <c r="B31" s="5"/>
      <c r="C31" s="5"/>
      <c r="D31" s="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32" t="str">
        <f t="shared" si="0"/>
        <v/>
      </c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9"/>
      <c r="BB31" s="12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4"/>
    </row>
    <row r="32" spans="1:68" ht="19.5" customHeight="1" x14ac:dyDescent="0.15">
      <c r="A32" s="5">
        <v>25</v>
      </c>
      <c r="B32" s="5"/>
      <c r="C32" s="5"/>
      <c r="D32" s="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32" t="str">
        <f t="shared" si="0"/>
        <v/>
      </c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9"/>
      <c r="BB32" s="12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4"/>
    </row>
    <row r="33" spans="1:68" ht="19.5" customHeight="1" x14ac:dyDescent="0.15">
      <c r="A33" s="5">
        <v>26</v>
      </c>
      <c r="B33" s="5"/>
      <c r="C33" s="5"/>
      <c r="D33" s="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32" t="str">
        <f t="shared" si="0"/>
        <v/>
      </c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9"/>
      <c r="BB33" s="12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4"/>
    </row>
    <row r="34" spans="1:68" ht="19.5" customHeight="1" x14ac:dyDescent="0.15">
      <c r="A34" s="5">
        <v>27</v>
      </c>
      <c r="B34" s="5"/>
      <c r="C34" s="5"/>
      <c r="D34" s="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32" t="str">
        <f t="shared" si="0"/>
        <v/>
      </c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9"/>
      <c r="BB34" s="12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4"/>
    </row>
    <row r="35" spans="1:68" ht="19.5" customHeight="1" x14ac:dyDescent="0.15">
      <c r="A35" s="5">
        <v>28</v>
      </c>
      <c r="B35" s="5"/>
      <c r="C35" s="5"/>
      <c r="D35" s="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32" t="str">
        <f t="shared" si="0"/>
        <v/>
      </c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9"/>
      <c r="BB35" s="12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4"/>
    </row>
    <row r="36" spans="1:68" ht="19.5" customHeight="1" x14ac:dyDescent="0.15">
      <c r="A36" s="5">
        <v>29</v>
      </c>
      <c r="B36" s="5"/>
      <c r="C36" s="5"/>
      <c r="D36" s="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32" t="str">
        <f t="shared" si="0"/>
        <v/>
      </c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9"/>
      <c r="BB36" s="12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4"/>
    </row>
    <row r="37" spans="1:68" ht="19.5" customHeight="1" x14ac:dyDescent="0.15">
      <c r="A37" s="5">
        <v>30</v>
      </c>
      <c r="B37" s="5"/>
      <c r="C37" s="5"/>
      <c r="D37" s="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32" t="str">
        <f t="shared" si="0"/>
        <v/>
      </c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9"/>
      <c r="BB37" s="12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4"/>
    </row>
    <row r="38" spans="1:68" ht="19.5" customHeight="1" thickBot="1" x14ac:dyDescent="0.2">
      <c r="A38" s="5">
        <v>31</v>
      </c>
      <c r="B38" s="5"/>
      <c r="C38" s="5"/>
      <c r="D38" s="5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32" t="str">
        <f t="shared" si="0"/>
        <v/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9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5"/>
    </row>
    <row r="39" spans="1:68" ht="19.5" customHeight="1" thickTop="1" x14ac:dyDescent="0.15">
      <c r="A39" s="26" t="s">
        <v>3</v>
      </c>
      <c r="B39" s="26"/>
      <c r="C39" s="26"/>
      <c r="D39" s="26"/>
      <c r="E39" s="34">
        <f>SUM(E8:T38)</f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>
        <f>SUM(U8:AJ38)</f>
        <v>0</v>
      </c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>
        <f>SUM(AK8:AZ38)</f>
        <v>0</v>
      </c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9"/>
      <c r="BB39" s="35">
        <f>SUM(BB8:BP38)</f>
        <v>0</v>
      </c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7"/>
    </row>
    <row r="40" spans="1:68" ht="18.75" customHeight="1" x14ac:dyDescent="0.15">
      <c r="A40" s="20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1:68" ht="18.75" customHeight="1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</sheetData>
  <mergeCells count="178">
    <mergeCell ref="A37:D37"/>
    <mergeCell ref="E37:T37"/>
    <mergeCell ref="U37:AJ37"/>
    <mergeCell ref="AK37:AZ37"/>
    <mergeCell ref="BB37:BP37"/>
    <mergeCell ref="A40:BP41"/>
    <mergeCell ref="A38:D38"/>
    <mergeCell ref="E38:T38"/>
    <mergeCell ref="U38:AJ38"/>
    <mergeCell ref="AK38:AZ38"/>
    <mergeCell ref="BB38:BP38"/>
    <mergeCell ref="A39:D39"/>
    <mergeCell ref="E39:T39"/>
    <mergeCell ref="U39:AJ39"/>
    <mergeCell ref="AK39:AZ39"/>
    <mergeCell ref="BB39:BP39"/>
    <mergeCell ref="A35:D35"/>
    <mergeCell ref="E35:T35"/>
    <mergeCell ref="U35:AJ35"/>
    <mergeCell ref="AK35:AZ35"/>
    <mergeCell ref="BB35:BP35"/>
    <mergeCell ref="A36:D36"/>
    <mergeCell ref="E36:T36"/>
    <mergeCell ref="U36:AJ36"/>
    <mergeCell ref="AK36:AZ36"/>
    <mergeCell ref="BB36:BP36"/>
    <mergeCell ref="A33:D33"/>
    <mergeCell ref="E33:T33"/>
    <mergeCell ref="U33:AJ33"/>
    <mergeCell ref="AK33:AZ33"/>
    <mergeCell ref="BB33:BP33"/>
    <mergeCell ref="A34:D34"/>
    <mergeCell ref="E34:T34"/>
    <mergeCell ref="U34:AJ34"/>
    <mergeCell ref="AK34:AZ34"/>
    <mergeCell ref="BB34:BP34"/>
    <mergeCell ref="A31:D31"/>
    <mergeCell ref="E31:T31"/>
    <mergeCell ref="U31:AJ31"/>
    <mergeCell ref="AK31:AZ31"/>
    <mergeCell ref="BB31:BP31"/>
    <mergeCell ref="A32:D32"/>
    <mergeCell ref="E32:T32"/>
    <mergeCell ref="U32:AJ32"/>
    <mergeCell ref="AK32:AZ32"/>
    <mergeCell ref="BB32:BP32"/>
    <mergeCell ref="A29:D29"/>
    <mergeCell ref="E29:T29"/>
    <mergeCell ref="U29:AJ29"/>
    <mergeCell ref="AK29:AZ29"/>
    <mergeCell ref="BB29:BP29"/>
    <mergeCell ref="A30:D30"/>
    <mergeCell ref="E30:T30"/>
    <mergeCell ref="U30:AJ30"/>
    <mergeCell ref="AK30:AZ30"/>
    <mergeCell ref="BB30:BP30"/>
    <mergeCell ref="A27:D27"/>
    <mergeCell ref="E27:T27"/>
    <mergeCell ref="U27:AJ27"/>
    <mergeCell ref="AK27:AZ27"/>
    <mergeCell ref="BB27:BP27"/>
    <mergeCell ref="A28:D28"/>
    <mergeCell ref="E28:T28"/>
    <mergeCell ref="U28:AJ28"/>
    <mergeCell ref="AK28:AZ28"/>
    <mergeCell ref="BB28:BP28"/>
    <mergeCell ref="A25:D25"/>
    <mergeCell ref="E25:T25"/>
    <mergeCell ref="U25:AJ25"/>
    <mergeCell ref="AK25:AZ25"/>
    <mergeCell ref="BB25:BP25"/>
    <mergeCell ref="A26:D26"/>
    <mergeCell ref="E26:T26"/>
    <mergeCell ref="U26:AJ26"/>
    <mergeCell ref="AK26:AZ26"/>
    <mergeCell ref="BB26:BP26"/>
    <mergeCell ref="A23:D23"/>
    <mergeCell ref="E23:T23"/>
    <mergeCell ref="U23:AJ23"/>
    <mergeCell ref="AK23:AZ23"/>
    <mergeCell ref="BB23:BP23"/>
    <mergeCell ref="A24:D24"/>
    <mergeCell ref="E24:T24"/>
    <mergeCell ref="U24:AJ24"/>
    <mergeCell ref="AK24:AZ24"/>
    <mergeCell ref="BB24:BP24"/>
    <mergeCell ref="A21:D21"/>
    <mergeCell ref="E21:T21"/>
    <mergeCell ref="U21:AJ21"/>
    <mergeCell ref="AK21:AZ21"/>
    <mergeCell ref="BB21:BP21"/>
    <mergeCell ref="A22:D22"/>
    <mergeCell ref="E22:T22"/>
    <mergeCell ref="U22:AJ22"/>
    <mergeCell ref="AK22:AZ22"/>
    <mergeCell ref="BB22:BP22"/>
    <mergeCell ref="A19:D19"/>
    <mergeCell ref="E19:T19"/>
    <mergeCell ref="U19:AJ19"/>
    <mergeCell ref="AK19:AZ19"/>
    <mergeCell ref="BB19:BP19"/>
    <mergeCell ref="A20:D20"/>
    <mergeCell ref="E20:T20"/>
    <mergeCell ref="U20:AJ20"/>
    <mergeCell ref="AK20:AZ20"/>
    <mergeCell ref="BB20:BP20"/>
    <mergeCell ref="A17:D17"/>
    <mergeCell ref="E17:T17"/>
    <mergeCell ref="U17:AJ17"/>
    <mergeCell ref="AK17:AZ17"/>
    <mergeCell ref="BB17:BP17"/>
    <mergeCell ref="A18:D18"/>
    <mergeCell ref="E18:T18"/>
    <mergeCell ref="U18:AJ18"/>
    <mergeCell ref="AK18:AZ18"/>
    <mergeCell ref="BB18:BP18"/>
    <mergeCell ref="A15:D15"/>
    <mergeCell ref="E15:T15"/>
    <mergeCell ref="U15:AJ15"/>
    <mergeCell ref="AK15:AZ15"/>
    <mergeCell ref="BB15:BP15"/>
    <mergeCell ref="A16:D16"/>
    <mergeCell ref="E16:T16"/>
    <mergeCell ref="U16:AJ16"/>
    <mergeCell ref="AK16:AZ16"/>
    <mergeCell ref="BB16:BP16"/>
    <mergeCell ref="A13:D13"/>
    <mergeCell ref="E13:T13"/>
    <mergeCell ref="U13:AJ13"/>
    <mergeCell ref="AK13:AZ13"/>
    <mergeCell ref="BB13:BP13"/>
    <mergeCell ref="A14:D14"/>
    <mergeCell ref="E14:T14"/>
    <mergeCell ref="U14:AJ14"/>
    <mergeCell ref="AK14:AZ14"/>
    <mergeCell ref="BB14:BP14"/>
    <mergeCell ref="E11:T11"/>
    <mergeCell ref="U11:AJ11"/>
    <mergeCell ref="AK11:AZ11"/>
    <mergeCell ref="BB11:BP11"/>
    <mergeCell ref="A12:D12"/>
    <mergeCell ref="E12:T12"/>
    <mergeCell ref="U12:AJ12"/>
    <mergeCell ref="AK12:AZ12"/>
    <mergeCell ref="BB12:BP12"/>
    <mergeCell ref="A6:D7"/>
    <mergeCell ref="E6:AZ6"/>
    <mergeCell ref="BA6:BA39"/>
    <mergeCell ref="BB6:BP6"/>
    <mergeCell ref="E7:T7"/>
    <mergeCell ref="U7:AJ7"/>
    <mergeCell ref="AK7:AZ7"/>
    <mergeCell ref="BB7:BP7"/>
    <mergeCell ref="A8:D8"/>
    <mergeCell ref="E8:T8"/>
    <mergeCell ref="U8:AJ8"/>
    <mergeCell ref="AK8:AZ8"/>
    <mergeCell ref="BB8:BP8"/>
    <mergeCell ref="A9:D9"/>
    <mergeCell ref="E9:T9"/>
    <mergeCell ref="U9:AJ9"/>
    <mergeCell ref="AK9:AZ9"/>
    <mergeCell ref="BB9:BP9"/>
    <mergeCell ref="A10:D10"/>
    <mergeCell ref="E10:T10"/>
    <mergeCell ref="U10:AJ10"/>
    <mergeCell ref="AK10:AZ10"/>
    <mergeCell ref="BB10:BP10"/>
    <mergeCell ref="A11:D11"/>
    <mergeCell ref="A1:BP1"/>
    <mergeCell ref="A2:BP2"/>
    <mergeCell ref="A3:AQ3"/>
    <mergeCell ref="AR3:BP3"/>
    <mergeCell ref="A4:L4"/>
    <mergeCell ref="M4:AQ4"/>
    <mergeCell ref="AR4:BC4"/>
    <mergeCell ref="BD4:BP4"/>
    <mergeCell ref="A5:BP5"/>
  </mergeCells>
  <phoneticPr fontId="2"/>
  <pageMargins left="0.78740157480314965" right="0.78740157480314965" top="0.78740157480314965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月計表（関数なし）</vt:lpstr>
      <vt:lpstr>月計表（関数あり）</vt:lpstr>
      <vt:lpstr>'月計表（関数あり）'!Print_Area</vt:lpstr>
      <vt:lpstr>'月計表（関数なし）'!Print_Area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kndp</cp:lastModifiedBy>
  <cp:lastPrinted>2019-03-25T01:41:14Z</cp:lastPrinted>
  <dcterms:created xsi:type="dcterms:W3CDTF">2018-11-07T13:24:41Z</dcterms:created>
  <dcterms:modified xsi:type="dcterms:W3CDTF">2019-03-25T01:50:57Z</dcterms:modified>
</cp:coreProperties>
</file>