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7_執行_1月~3月分\05_申請様式（チラシ、申請書・計算書、申請要項）\02_申請書・計算書\"/>
    </mc:Choice>
  </mc:AlternateContent>
  <xr:revisionPtr revIDLastSave="0" documentId="13_ncr:1_{034837D5-8DE4-4AF9-A2DC-2FB617CB9891}" xr6:coauthVersionLast="47" xr6:coauthVersionMax="47" xr10:uidLastSave="{00000000-0000-0000-0000-000000000000}"/>
  <workbookProtection workbookAlgorithmName="SHA-512" workbookHashValue="rncD9MfXxGs3O7/Pe/74n+PbgQRIrlNoCDJsg9hmG1SACde5JZg/YtL0KvtLPi3dXkKnr/RugS3zfZM6UFPF0Q==" workbookSaltValue="VIpzehbiq3ytgSEWdW04Gw==" workbookSpinCount="100000" lockStructure="1"/>
  <bookViews>
    <workbookView xWindow="-28920" yWindow="-2520" windowWidth="29040" windowHeight="15720" tabRatio="817" xr2:uid="{00000000-000D-0000-FFFF-FFFF00000000}"/>
  </bookViews>
  <sheets>
    <sheet name="申請書 (電気ガス共通) " sheetId="21" r:id="rId1"/>
    <sheet name="申請書 (電気ガス記載例) " sheetId="29" r:id="rId2"/>
  </sheets>
  <definedNames>
    <definedName name="_xlnm.Print_Area" localSheetId="1">'申請書 (電気ガス記載例) '!$A$1:$AG$51</definedName>
    <definedName name="_xlnm.Print_Area" localSheetId="0">'申請書 (電気ガス共通) '!$A$1:$AG$51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R33" authorId="0" shapeId="0" xr:uid="{165879C6-6BDC-407B-8D3F-3905114C3D5F}">
      <text>
        <r>
          <rPr>
            <b/>
            <sz val="14"/>
            <color indexed="81"/>
            <rFont val="MS P ゴシック"/>
            <family val="3"/>
            <charset val="128"/>
          </rPr>
          <t>県に管理番号か
申請番号か確認中</t>
        </r>
      </text>
    </comment>
  </commentList>
</comments>
</file>

<file path=xl/sharedStrings.xml><?xml version="1.0" encoding="utf-8"?>
<sst xmlns="http://schemas.openxmlformats.org/spreadsheetml/2006/main" count="141" uniqueCount="68">
  <si>
    <t>金沢　太郎</t>
    <rPh sb="0" eb="2">
      <t>カナザワ</t>
    </rPh>
    <rPh sb="3" eb="5">
      <t>タロウ</t>
    </rPh>
    <phoneticPr fontId="1"/>
  </si>
  <si>
    <t>金沢　一郎</t>
    <rPh sb="0" eb="2">
      <t>カナザワ</t>
    </rPh>
    <rPh sb="3" eb="5">
      <t>イチロウ</t>
    </rPh>
    <phoneticPr fontId="1"/>
  </si>
  <si>
    <t>【法人】</t>
    <rPh sb="1" eb="3">
      <t>ホウジン</t>
    </rPh>
    <phoneticPr fontId="1"/>
  </si>
  <si>
    <t>法人
所在地</t>
    <rPh sb="0" eb="2">
      <t>ホウジン</t>
    </rPh>
    <rPh sb="3" eb="6">
      <t>ショザイチ</t>
    </rPh>
    <phoneticPr fontId="1"/>
  </si>
  <si>
    <t>【個人事業主】</t>
    <rPh sb="1" eb="3">
      <t>コジン</t>
    </rPh>
    <rPh sb="3" eb="6">
      <t>ジギョウヌシ</t>
    </rPh>
    <phoneticPr fontId="1"/>
  </si>
  <si>
    <t>〒</t>
    <phoneticPr fontId="1"/>
  </si>
  <si>
    <t>－</t>
    <phoneticPr fontId="1"/>
  </si>
  <si>
    <t>金沢市</t>
    <rPh sb="0" eb="2">
      <t>カナザワ</t>
    </rPh>
    <rPh sb="2" eb="3">
      <t>シ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</si>
  <si>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</si>
  <si>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</si>
  <si>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（フリガナ）</t>
    <phoneticPr fontId="1"/>
  </si>
  <si>
    <t>屋号</t>
    <rPh sb="0" eb="2">
      <t>ヤゴウ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</si>
  <si>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</si>
  <si>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</si>
  <si>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※日中対応可能な番号を記載</t>
    <phoneticPr fontId="1"/>
  </si>
  <si>
    <t>株式会社金沢商店</t>
    <rPh sb="0" eb="4">
      <t>カブシキガイシャ</t>
    </rPh>
    <rPh sb="4" eb="6">
      <t>カナザワ</t>
    </rPh>
    <rPh sb="6" eb="8">
      <t>ショウテン</t>
    </rPh>
    <phoneticPr fontId="1"/>
  </si>
  <si>
    <t>カナザワショウテン</t>
    <phoneticPr fontId="1"/>
  </si>
  <si>
    <t>金沢屋</t>
    <rPh sb="0" eb="2">
      <t>カナザワ</t>
    </rPh>
    <rPh sb="2" eb="3">
      <t>ヤ</t>
    </rPh>
    <phoneticPr fontId="1"/>
  </si>
  <si>
    <t>カナザワヤ</t>
    <phoneticPr fontId="1"/>
  </si>
  <si>
    <t>カナザワ　タロウ</t>
    <phoneticPr fontId="1"/>
  </si>
  <si>
    <t>カナザワ　イチロウ</t>
    <phoneticPr fontId="1"/>
  </si>
  <si>
    <t>総務部　兼六　一郎</t>
    <rPh sb="0" eb="2">
      <t>ソウム</t>
    </rPh>
    <rPh sb="2" eb="3">
      <t>ブ</t>
    </rPh>
    <rPh sb="4" eb="6">
      <t>ケンロク</t>
    </rPh>
    <rPh sb="7" eb="9">
      <t>イチロウ</t>
    </rPh>
    <phoneticPr fontId="1"/>
  </si>
  <si>
    <t>076</t>
    <phoneticPr fontId="1"/>
  </si>
  <si>
    <t>220</t>
    <phoneticPr fontId="1"/>
  </si>
  <si>
    <t>1234</t>
    <phoneticPr fontId="1"/>
  </si>
  <si>
    <t>090</t>
    <phoneticPr fontId="1"/>
  </si>
  <si>
    <t>5678</t>
    <phoneticPr fontId="1"/>
  </si>
  <si>
    <t>広坂１丁目１番１号</t>
    <rPh sb="0" eb="2">
      <t>ヒロサカ</t>
    </rPh>
    <rPh sb="3" eb="5">
      <t>チョウメ</t>
    </rPh>
    <rPh sb="6" eb="7">
      <t>バン</t>
    </rPh>
    <rPh sb="8" eb="9">
      <t>ゴウ</t>
    </rPh>
    <phoneticPr fontId="1"/>
  </si>
  <si>
    <t>広坂１丁目１番１号
広坂ビル１０１号室</t>
    <rPh sb="0" eb="2">
      <t>ヒロサカ</t>
    </rPh>
    <rPh sb="3" eb="5">
      <t>チョウメ</t>
    </rPh>
    <rPh sb="6" eb="7">
      <t>バン</t>
    </rPh>
    <rPh sb="8" eb="9">
      <t>ゴウ</t>
    </rPh>
    <rPh sb="10" eb="12">
      <t>ヒロサカ</t>
    </rPh>
    <rPh sb="17" eb="19">
      <t>ゴウシツ</t>
    </rPh>
    <phoneticPr fontId="1"/>
  </si>
  <si>
    <t>１．申請者</t>
    <rPh sb="2" eb="5">
      <t>シンセイシャ</t>
    </rPh>
    <phoneticPr fontId="1"/>
  </si>
  <si>
    <t>（宛先）金沢市長</t>
    <rPh sb="1" eb="2">
      <t>アテ</t>
    </rPh>
    <rPh sb="2" eb="3">
      <t>サキ</t>
    </rPh>
    <rPh sb="4" eb="7">
      <t>カナザワシ</t>
    </rPh>
    <rPh sb="7" eb="8">
      <t>チョウ</t>
    </rPh>
    <phoneticPr fontId="1"/>
  </si>
  <si>
    <t>（申請に際しての注意事項）</t>
    <rPh sb="1" eb="3">
      <t>シンセイ</t>
    </rPh>
    <rPh sb="4" eb="5">
      <t>サイ</t>
    </rPh>
    <rPh sb="8" eb="12">
      <t>チュウイジコウ</t>
    </rPh>
    <phoneticPr fontId="1"/>
  </si>
  <si>
    <t>メール
アドレス</t>
    <phoneticPr fontId="1"/>
  </si>
  <si>
    <t>（２）申請は１事業者につき、１回となります。申請後に追加支援の申請を行うことはできません。</t>
    <rPh sb="3" eb="5">
      <t>シンセイ</t>
    </rPh>
    <rPh sb="7" eb="10">
      <t>ジギョウシャ</t>
    </rPh>
    <rPh sb="15" eb="16">
      <t>カイ</t>
    </rPh>
    <rPh sb="22" eb="25">
      <t>シンセイゴ</t>
    </rPh>
    <rPh sb="26" eb="28">
      <t>ツイカ</t>
    </rPh>
    <rPh sb="28" eb="30">
      <t>シエン</t>
    </rPh>
    <rPh sb="31" eb="33">
      <t>シンセイ</t>
    </rPh>
    <rPh sb="34" eb="35">
      <t>オコナ</t>
    </rPh>
    <phoneticPr fontId="1"/>
  </si>
  <si>
    <t>（１）本支援金は、「石川県電気・ガス価格高騰緊急対策支援金」と同一の口座に振り込みます。</t>
    <rPh sb="3" eb="4">
      <t>ホン</t>
    </rPh>
    <rPh sb="4" eb="7">
      <t>シエンキン</t>
    </rPh>
    <rPh sb="10" eb="13">
      <t>イシカワケン</t>
    </rPh>
    <rPh sb="13" eb="15">
      <t>デンキ</t>
    </rPh>
    <rPh sb="18" eb="20">
      <t>カカク</t>
    </rPh>
    <rPh sb="20" eb="22">
      <t>コウトウ</t>
    </rPh>
    <rPh sb="22" eb="26">
      <t>キンキュウタイサク</t>
    </rPh>
    <rPh sb="26" eb="29">
      <t>シエンキン</t>
    </rPh>
    <rPh sb="31" eb="33">
      <t>ドウイツ</t>
    </rPh>
    <rPh sb="34" eb="36">
      <t>コウザ</t>
    </rPh>
    <rPh sb="37" eb="38">
      <t>フ</t>
    </rPh>
    <rPh sb="39" eb="40">
      <t>コ</t>
    </rPh>
    <phoneticPr fontId="1"/>
  </si>
  <si>
    <t>（様式１）</t>
    <rPh sb="1" eb="3">
      <t>ヨウシキ</t>
    </rPh>
    <phoneticPr fontId="1"/>
  </si>
  <si>
    <t>２．宣誓・同意事項</t>
    <rPh sb="2" eb="4">
      <t>センセイ</t>
    </rPh>
    <rPh sb="5" eb="9">
      <t>ドウイジコウ</t>
    </rPh>
    <phoneticPr fontId="1"/>
  </si>
  <si>
    <t xml:space="preserve"> 申請要領に記載のある宣誓・同意事項について全て確認し、了承する</t>
    <rPh sb="1" eb="5">
      <t>シンセイヨウリョウ</t>
    </rPh>
    <rPh sb="6" eb="8">
      <t>キサイ</t>
    </rPh>
    <rPh sb="11" eb="13">
      <t>センセイ</t>
    </rPh>
    <rPh sb="14" eb="18">
      <t>ドウイジコウ</t>
    </rPh>
    <rPh sb="22" eb="23">
      <t>スベ</t>
    </rPh>
    <rPh sb="24" eb="26">
      <t>カクニン</t>
    </rPh>
    <rPh sb="28" eb="30">
      <t>リョウショウ</t>
    </rPh>
    <phoneticPr fontId="1"/>
  </si>
  <si>
    <t>３．申請金額</t>
    <rPh sb="2" eb="6">
      <t>シンセイキンガク</t>
    </rPh>
    <phoneticPr fontId="1"/>
  </si>
  <si>
    <t>（３）高圧電力、特別高圧電力、工業用ＬＰガスを複数、契約されている場合は、それぞれの申請金額</t>
    <rPh sb="3" eb="5">
      <t>コウアツ</t>
    </rPh>
    <rPh sb="5" eb="7">
      <t>デンリョク</t>
    </rPh>
    <rPh sb="8" eb="10">
      <t>トクベツ</t>
    </rPh>
    <rPh sb="10" eb="14">
      <t>コウアツデンリョク</t>
    </rPh>
    <rPh sb="15" eb="17">
      <t>コウギョウ</t>
    </rPh>
    <rPh sb="17" eb="18">
      <t>ヨウ</t>
    </rPh>
    <rPh sb="23" eb="25">
      <t>フクスウ</t>
    </rPh>
    <rPh sb="26" eb="28">
      <t>ケイヤク</t>
    </rPh>
    <rPh sb="33" eb="35">
      <t>バアイ</t>
    </rPh>
    <rPh sb="42" eb="44">
      <t>シンセイ</t>
    </rPh>
    <rPh sb="44" eb="46">
      <t>キンガク</t>
    </rPh>
    <phoneticPr fontId="1"/>
  </si>
  <si>
    <t>別紙の申請額計算書（様式２）のとおり、申請します。</t>
    <rPh sb="0" eb="2">
      <t>ベッシ</t>
    </rPh>
    <rPh sb="3" eb="6">
      <t>シンセイガク</t>
    </rPh>
    <rPh sb="6" eb="9">
      <t>ケイサンショ</t>
    </rPh>
    <rPh sb="10" eb="12">
      <t>ヨウシキ</t>
    </rPh>
    <rPh sb="19" eb="21">
      <t>シンセイ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</si>
  <si>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</si>
  <si>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店舗
所在地</t>
    <rPh sb="0" eb="2">
      <t>テンポ</t>
    </rPh>
    <rPh sb="3" eb="6">
      <t>ショザイチ</t>
    </rPh>
    <phoneticPr fontId="1"/>
  </si>
  <si>
    <t>920</t>
    <phoneticPr fontId="1"/>
  </si>
  <si>
    <t>8577</t>
    <phoneticPr fontId="1"/>
  </si>
  <si>
    <t>kanazawa@abc.com</t>
    <phoneticPr fontId="1"/>
  </si>
  <si>
    <t>kanazawa@abc.jp</t>
    <phoneticPr fontId="1"/>
  </si>
  <si>
    <t>代表取締役</t>
    <rPh sb="0" eb="5">
      <t>ダイヒョウトリシマリヤク</t>
    </rPh>
    <phoneticPr fontId="1"/>
  </si>
  <si>
    <t>金沢市広坂１丁目１番１号</t>
    <rPh sb="0" eb="3">
      <t>カナザワシ</t>
    </rPh>
    <rPh sb="3" eb="5">
      <t>ヒロサカ</t>
    </rPh>
    <rPh sb="6" eb="8">
      <t>チョウメ</t>
    </rPh>
    <rPh sb="9" eb="10">
      <t>バン</t>
    </rPh>
    <rPh sb="11" eb="12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</si>
  <si>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</si>
  <si>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</si>
  <si>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</si>
  <si>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</si>
  <si>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肩書</t>
    <rPh sb="0" eb="2">
      <t>カタガキ</t>
    </rPh>
    <phoneticPr fontId="1"/>
  </si>
  <si>
    <t>代表</t>
    <rPh sb="0" eb="2">
      <t>ダイヒョウ</t>
    </rPh>
    <phoneticPr fontId="1"/>
  </si>
  <si>
    <t>（【法人】又は【個人事業主】いずれかを選択し記入）</t>
    <rPh sb="2" eb="4">
      <t>ホウジン</t>
    </rPh>
    <rPh sb="5" eb="6">
      <t>マタ</t>
    </rPh>
    <rPh sb="8" eb="10">
      <t>コジン</t>
    </rPh>
    <rPh sb="10" eb="13">
      <t>ジギョウヌシ</t>
    </rPh>
    <rPh sb="19" eb="21">
      <t>センタク</t>
    </rPh>
    <rPh sb="22" eb="24">
      <t>キニュウ</t>
    </rPh>
    <phoneticPr fontId="1"/>
  </si>
  <si>
    <t>●●</t>
    <phoneticPr fontId="1"/>
  </si>
  <si>
    <t>はい</t>
  </si>
  <si>
    <t>はい</t>
    <phoneticPr fontId="1"/>
  </si>
  <si>
    <t>金沢市中小企業等電気・ガス料金高騰特別対策支援金　申請書</t>
    <rPh sb="0" eb="3">
      <t>カナザワシ</t>
    </rPh>
    <rPh sb="3" eb="8">
      <t>チュウショウキギョウトウ</t>
    </rPh>
    <rPh sb="8" eb="10">
      <t>デンキ</t>
    </rPh>
    <rPh sb="13" eb="15">
      <t>リョウキン</t>
    </rPh>
    <rPh sb="15" eb="17">
      <t>コウトウ</t>
    </rPh>
    <rPh sb="17" eb="19">
      <t>トクベツ</t>
    </rPh>
    <rPh sb="19" eb="21">
      <t>タイサク</t>
    </rPh>
    <rPh sb="21" eb="24">
      <t>シエンキン</t>
    </rPh>
    <rPh sb="25" eb="28">
      <t>シンセイショ</t>
    </rPh>
    <phoneticPr fontId="1"/>
  </si>
  <si>
    <t>申請要領８ページに記載の宣誓・同意事項を全て確認し、下記の項目ではいを選択してください。</t>
    <rPh sb="12" eb="14">
      <t>センセイ</t>
    </rPh>
    <rPh sb="15" eb="19">
      <t>ドウイジコウ</t>
    </rPh>
    <rPh sb="20" eb="21">
      <t>スベ</t>
    </rPh>
    <rPh sb="22" eb="24">
      <t>カクニン</t>
    </rPh>
    <rPh sb="26" eb="27">
      <t>シタ</t>
    </rPh>
    <rPh sb="27" eb="28">
      <t>キ</t>
    </rPh>
    <rPh sb="29" eb="31">
      <t>コウモク</t>
    </rPh>
    <rPh sb="35" eb="37">
      <t>センタク</t>
    </rPh>
    <phoneticPr fontId="1"/>
  </si>
  <si>
    <t>R8.1～3</t>
    <phoneticPr fontId="1"/>
  </si>
  <si>
    <t>　次のとおり金沢市中小企業等電気・ガス料金高騰特別対策支援金（令和８年１月～３月分）の支給を受けたいので、関係書類を添えて申請します。</t>
    <rPh sb="1" eb="2">
      <t>ツギ</t>
    </rPh>
    <rPh sb="6" eb="9">
      <t>カナザワシ</t>
    </rPh>
    <rPh sb="9" eb="14">
      <t>チュウショウキギョウトウ</t>
    </rPh>
    <rPh sb="14" eb="16">
      <t>デンキ</t>
    </rPh>
    <rPh sb="19" eb="21">
      <t>リョウキン</t>
    </rPh>
    <rPh sb="21" eb="23">
      <t>コウトウ</t>
    </rPh>
    <rPh sb="23" eb="25">
      <t>トクベツ</t>
    </rPh>
    <rPh sb="25" eb="27">
      <t>タイサク</t>
    </rPh>
    <rPh sb="27" eb="30">
      <t>シエンキン</t>
    </rPh>
    <rPh sb="31" eb="33">
      <t>レイワ</t>
    </rPh>
    <rPh sb="34" eb="35">
      <t>ネン</t>
    </rPh>
    <rPh sb="36" eb="37">
      <t>ガツ</t>
    </rPh>
    <rPh sb="39" eb="41">
      <t>ガツブン</t>
    </rPh>
    <rPh sb="43" eb="45">
      <t>シキュウ</t>
    </rPh>
    <rPh sb="46" eb="47">
      <t>ウ</t>
    </rPh>
    <rPh sb="53" eb="55">
      <t>カンケイ</t>
    </rPh>
    <rPh sb="55" eb="57">
      <t>ショルイ</t>
    </rPh>
    <rPh sb="58" eb="59">
      <t>ソ</t>
    </rPh>
    <rPh sb="61" eb="63">
      <t>シンセイ</t>
    </rPh>
    <phoneticPr fontId="1"/>
  </si>
  <si>
    <t>　金沢市中小企業等電気・ガス料金高騰特別対策支援金（令和８年１月～３月分）</t>
    <rPh sb="1" eb="4">
      <t>カナザワシ</t>
    </rPh>
    <rPh sb="4" eb="8">
      <t>チュウショウキギョウ</t>
    </rPh>
    <rPh sb="8" eb="9">
      <t>トウ</t>
    </rPh>
    <rPh sb="9" eb="11">
      <t>デンキ</t>
    </rPh>
    <rPh sb="14" eb="16">
      <t>リョウキン</t>
    </rPh>
    <rPh sb="16" eb="18">
      <t>コウトウ</t>
    </rPh>
    <rPh sb="18" eb="20">
      <t>トクベツ</t>
    </rPh>
    <rPh sb="20" eb="22">
      <t>タイサク</t>
    </rPh>
    <rPh sb="22" eb="25">
      <t>シエンキン</t>
    </rPh>
    <phoneticPr fontId="1"/>
  </si>
  <si>
    <t>　　　計算書を作成し、添付してください。</t>
    <rPh sb="3" eb="6">
      <t>ケイサンショ</t>
    </rPh>
    <rPh sb="7" eb="9">
      <t>サクセイ</t>
    </rPh>
    <rPh sb="11" eb="13">
      <t>テンプ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</si>
  <si>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</si>
  <si>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</si>
  <si>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県管理番号</t>
    <rPh sb="0" eb="1">
      <t>ケン</t>
    </rPh>
    <rPh sb="1" eb="3">
      <t>カンリ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</si>
</sst>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" fillId="3" borderId="16" xfId="0" applyFont="1" applyFill="1" applyBorder="1" applyAlignment="1" applyProtection="1">
      <alignment horizontal="left" wrapText="1"/>
    </xf>
    <xf numFmtId="0" fontId="8" fillId="3" borderId="19" xfId="0" applyFont="1" applyFill="1" applyBorder="1" applyAlignment="1" applyProtection="1"/>
    <xf numFmtId="0" fontId="8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wrapText="1"/>
    </xf>
    <xf numFmtId="0" fontId="8" fillId="3" borderId="18" xfId="0" applyFont="1" applyFill="1" applyBorder="1" applyAlignment="1" applyProtection="1"/>
    <xf numFmtId="0" fontId="13" fillId="3" borderId="0" xfId="0" applyFont="1" applyFill="1" applyBorder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0" fontId="15" fillId="0" borderId="0" xfId="0" applyFont="1" applyFill="1" applyAlignment="1" applyProtection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6" fillId="0" borderId="18" xfId="0" applyFont="1" applyFill="1" applyBorder="1" applyAlignment="1" applyProtection="1">
      <alignment vertical="center" wrapText="1"/>
    </xf>
    <xf numFmtId="0" fontId="6" fillId="0" borderId="18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wrapText="1"/>
    </xf>
    <xf numFmtId="49" fontId="13" fillId="0" borderId="0" xfId="0" applyNumberFormat="1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6" fillId="3" borderId="4" xfId="0" applyFont="1" applyFill="1" applyBorder="1" applyAlignment="1" applyProtection="1">
      <alignment horizontal="left" wrapText="1"/>
    </xf>
    <xf numFmtId="0" fontId="13" fillId="3" borderId="19" xfId="0" applyFont="1" applyFill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1" fillId="3" borderId="37" xfId="0" applyFont="1" applyFill="1" applyBorder="1" applyAlignment="1" applyProtection="1">
      <alignment horizontal="left" wrapText="1"/>
    </xf>
    <xf numFmtId="0" fontId="21" fillId="3" borderId="16" xfId="0" applyFont="1" applyFill="1" applyBorder="1" applyAlignment="1" applyProtection="1">
      <alignment horizontal="left" wrapText="1"/>
    </xf>
    <xf numFmtId="0" fontId="20" fillId="3" borderId="19" xfId="0" applyFont="1" applyFill="1" applyBorder="1" applyAlignment="1" applyProtection="1">
      <alignment horizontal="left" wrapText="1"/>
    </xf>
    <xf numFmtId="0" fontId="20" fillId="3" borderId="0" xfId="0" applyFont="1" applyFill="1" applyBorder="1" applyAlignment="1" applyProtection="1">
      <alignment horizontal="left" wrapText="1"/>
    </xf>
    <xf numFmtId="0" fontId="22" fillId="3" borderId="19" xfId="0" applyFont="1" applyFill="1" applyBorder="1" applyAlignment="1" applyProtection="1"/>
    <xf numFmtId="0" fontId="22" fillId="3" borderId="0" xfId="0" applyFont="1" applyFill="1" applyBorder="1" applyAlignment="1" applyProtection="1"/>
    <xf numFmtId="0" fontId="23" fillId="3" borderId="0" xfId="0" applyFont="1" applyFill="1" applyBorder="1" applyAlignment="1" applyProtection="1">
      <alignment wrapText="1"/>
    </xf>
    <xf numFmtId="0" fontId="22" fillId="3" borderId="18" xfId="0" applyFont="1" applyFill="1" applyBorder="1" applyAlignment="1" applyProtection="1"/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justify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</xf>
    <xf numFmtId="0" fontId="18" fillId="2" borderId="20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8" fillId="2" borderId="21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18" fillId="2" borderId="36" xfId="0" applyFont="1" applyFill="1" applyBorder="1" applyAlignment="1">
      <alignment horizontal="center" vertical="center" shrinkToFit="1"/>
    </xf>
    <xf numFmtId="0" fontId="18" fillId="2" borderId="28" xfId="0" applyFont="1" applyFill="1" applyBorder="1" applyAlignment="1">
      <alignment horizontal="center" vertical="center" shrinkToFit="1"/>
    </xf>
    <xf numFmtId="49" fontId="14" fillId="3" borderId="16" xfId="0" applyNumberFormat="1" applyFont="1" applyFill="1" applyBorder="1" applyAlignment="1" applyProtection="1">
      <alignment horizontal="center" wrapText="1"/>
    </xf>
    <xf numFmtId="49" fontId="14" fillId="3" borderId="16" xfId="0" applyNumberFormat="1" applyFont="1" applyFill="1" applyBorder="1" applyAlignment="1" applyProtection="1">
      <alignment horizontal="left" wrapText="1"/>
    </xf>
    <xf numFmtId="49" fontId="14" fillId="3" borderId="17" xfId="0" applyNumberFormat="1" applyFont="1" applyFill="1" applyBorder="1" applyAlignment="1" applyProtection="1">
      <alignment horizontal="left" wrapText="1"/>
    </xf>
    <xf numFmtId="0" fontId="13" fillId="3" borderId="19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top" wrapText="1"/>
    </xf>
    <xf numFmtId="0" fontId="13" fillId="3" borderId="18" xfId="0" applyFont="1" applyFill="1" applyBorder="1" applyAlignment="1" applyProtection="1">
      <alignment horizontal="left" vertical="top" wrapText="1"/>
    </xf>
    <xf numFmtId="0" fontId="13" fillId="3" borderId="4" xfId="0" applyFont="1" applyFill="1" applyBorder="1" applyAlignment="1" applyProtection="1">
      <alignment horizontal="left" vertical="top" wrapText="1"/>
    </xf>
    <xf numFmtId="0" fontId="13" fillId="3" borderId="8" xfId="0" applyFont="1" applyFill="1" applyBorder="1" applyAlignment="1" applyProtection="1">
      <alignment horizontal="left" vertical="top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13" fillId="3" borderId="28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13" fillId="3" borderId="19" xfId="0" applyNumberFormat="1" applyFont="1" applyFill="1" applyBorder="1" applyAlignment="1" applyProtection="1">
      <alignment horizontal="center" vertical="center" wrapText="1"/>
    </xf>
    <xf numFmtId="49" fontId="13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49" fontId="13" fillId="3" borderId="7" xfId="0" applyNumberFormat="1" applyFont="1" applyFill="1" applyBorder="1" applyAlignment="1" applyProtection="1">
      <alignment horizontal="center" vertical="center" wrapText="1"/>
    </xf>
    <xf numFmtId="49" fontId="13" fillId="3" borderId="18" xfId="0" applyNumberFormat="1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 applyProtection="1">
      <alignment horizontal="center" vertical="center" wrapText="1"/>
    </xf>
    <xf numFmtId="49" fontId="13" fillId="3" borderId="10" xfId="0" applyNumberFormat="1" applyFont="1" applyFill="1" applyBorder="1" applyAlignment="1" applyProtection="1">
      <alignment horizontal="center" vertical="center" wrapText="1"/>
    </xf>
    <xf numFmtId="49" fontId="13" fillId="3" borderId="11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wrapText="1"/>
    </xf>
    <xf numFmtId="49" fontId="13" fillId="0" borderId="0" xfId="0" applyNumberFormat="1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 applyProtection="1">
      <alignment horizontal="center" shrinkToFi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2" borderId="38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8" fillId="2" borderId="42" xfId="0" applyFont="1" applyFill="1" applyBorder="1" applyAlignment="1" applyProtection="1">
      <alignment horizontal="center" vertical="center" wrapText="1"/>
    </xf>
    <xf numFmtId="0" fontId="18" fillId="2" borderId="43" xfId="0" applyFont="1" applyFill="1" applyBorder="1" applyAlignment="1" applyProtection="1">
      <alignment horizontal="center" vertical="center" wrapText="1"/>
    </xf>
    <xf numFmtId="0" fontId="18" fillId="2" borderId="25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</xf>
    <xf numFmtId="49" fontId="13" fillId="3" borderId="16" xfId="0" applyNumberFormat="1" applyFont="1" applyFill="1" applyBorder="1" applyAlignment="1" applyProtection="1">
      <alignment horizontal="left" wrapText="1"/>
    </xf>
    <xf numFmtId="49" fontId="13" fillId="3" borderId="17" xfId="0" applyNumberFormat="1" applyFont="1" applyFill="1" applyBorder="1" applyAlignment="1" applyProtection="1">
      <alignment horizontal="left" wrapText="1"/>
    </xf>
    <xf numFmtId="0" fontId="20" fillId="3" borderId="19" xfId="0" applyFont="1" applyFill="1" applyBorder="1" applyAlignment="1" applyProtection="1">
      <alignment horizontal="left" vertical="center"/>
    </xf>
    <xf numFmtId="0" fontId="20" fillId="3" borderId="0" xfId="0" applyFont="1" applyFill="1" applyBorder="1" applyAlignment="1" applyProtection="1">
      <alignment horizontal="left" vertical="center"/>
    </xf>
    <xf numFmtId="0" fontId="13" fillId="3" borderId="27" xfId="0" applyFont="1" applyFill="1" applyBorder="1" applyAlignment="1" applyProtection="1">
      <alignment horizontal="center" shrinkToFit="1"/>
    </xf>
    <xf numFmtId="0" fontId="13" fillId="3" borderId="28" xfId="0" applyFont="1" applyFill="1" applyBorder="1" applyAlignment="1" applyProtection="1">
      <alignment horizontal="center" shrinkToFit="1"/>
    </xf>
    <xf numFmtId="0" fontId="13" fillId="3" borderId="29" xfId="0" applyFont="1" applyFill="1" applyBorder="1" applyAlignment="1" applyProtection="1">
      <alignment horizontal="center" shrinkToFit="1"/>
    </xf>
    <xf numFmtId="0" fontId="13" fillId="3" borderId="40" xfId="0" applyFont="1" applyFill="1" applyBorder="1" applyAlignment="1" applyProtection="1">
      <alignment horizontal="center" vertical="center" wrapText="1"/>
    </xf>
    <xf numFmtId="0" fontId="13" fillId="3" borderId="39" xfId="0" applyFont="1" applyFill="1" applyBorder="1" applyAlignment="1" applyProtection="1">
      <alignment horizontal="center" vertical="center" wrapText="1"/>
    </xf>
    <xf numFmtId="0" fontId="13" fillId="3" borderId="41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0" fontId="13" fillId="3" borderId="43" xfId="0" applyFont="1" applyFill="1" applyBorder="1" applyAlignment="1" applyProtection="1">
      <alignment horizontal="center" vertical="center" wrapText="1"/>
    </xf>
    <xf numFmtId="0" fontId="13" fillId="3" borderId="45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141462</xdr:colOff>
      <xdr:row>9</xdr:row>
      <xdr:rowOff>231321</xdr:rowOff>
    </xdr:from>
    <xdr:to>
      <xdr:col>17</xdr:col>
      <xdr:colOff>12594</xdr:colOff>
      <xdr:row>13</xdr:row>
      <xdr:rowOff>27640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8662" y="2936421"/>
          <a:ext cx="3300132" cy="548794"/>
        </a:xfrm>
        <a:custGeom>
          <a:avLst/>
          <a:gdLst>
            <a:gd name="connsiteX0" fmla="*/ 0 w 2505075"/>
            <a:gd name="connsiteY0" fmla="*/ 46038 h 276225"/>
            <a:gd name="connsiteX1" fmla="*/ 46038 w 2505075"/>
            <a:gd name="connsiteY1" fmla="*/ 0 h 276225"/>
            <a:gd name="connsiteX2" fmla="*/ 1461294 w 2505075"/>
            <a:gd name="connsiteY2" fmla="*/ 0 h 276225"/>
            <a:gd name="connsiteX3" fmla="*/ 1461294 w 2505075"/>
            <a:gd name="connsiteY3" fmla="*/ 0 h 276225"/>
            <a:gd name="connsiteX4" fmla="*/ 2087563 w 2505075"/>
            <a:gd name="connsiteY4" fmla="*/ 0 h 276225"/>
            <a:gd name="connsiteX5" fmla="*/ 2459037 w 2505075"/>
            <a:gd name="connsiteY5" fmla="*/ 0 h 276225"/>
            <a:gd name="connsiteX6" fmla="*/ 2505075 w 2505075"/>
            <a:gd name="connsiteY6" fmla="*/ 46038 h 276225"/>
            <a:gd name="connsiteX7" fmla="*/ 2505075 w 2505075"/>
            <a:gd name="connsiteY7" fmla="*/ 161131 h 276225"/>
            <a:gd name="connsiteX8" fmla="*/ 2505075 w 2505075"/>
            <a:gd name="connsiteY8" fmla="*/ 161131 h 276225"/>
            <a:gd name="connsiteX9" fmla="*/ 2505075 w 2505075"/>
            <a:gd name="connsiteY9" fmla="*/ 230188 h 276225"/>
            <a:gd name="connsiteX10" fmla="*/ 2505075 w 2505075"/>
            <a:gd name="connsiteY10" fmla="*/ 230187 h 276225"/>
            <a:gd name="connsiteX11" fmla="*/ 2459037 w 2505075"/>
            <a:gd name="connsiteY11" fmla="*/ 276225 h 276225"/>
            <a:gd name="connsiteX12" fmla="*/ 2087563 w 2505075"/>
            <a:gd name="connsiteY12" fmla="*/ 276225 h 276225"/>
            <a:gd name="connsiteX13" fmla="*/ 2157521 w 2505075"/>
            <a:gd name="connsiteY13" fmla="*/ 507080 h 276225"/>
            <a:gd name="connsiteX14" fmla="*/ 1461294 w 2505075"/>
            <a:gd name="connsiteY14" fmla="*/ 276225 h 276225"/>
            <a:gd name="connsiteX15" fmla="*/ 46038 w 2505075"/>
            <a:gd name="connsiteY15" fmla="*/ 276225 h 276225"/>
            <a:gd name="connsiteX16" fmla="*/ 0 w 2505075"/>
            <a:gd name="connsiteY16" fmla="*/ 230187 h 276225"/>
            <a:gd name="connsiteX17" fmla="*/ 0 w 2505075"/>
            <a:gd name="connsiteY17" fmla="*/ 230188 h 276225"/>
            <a:gd name="connsiteX18" fmla="*/ 0 w 2505075"/>
            <a:gd name="connsiteY18" fmla="*/ 161131 h 276225"/>
            <a:gd name="connsiteX19" fmla="*/ 0 w 2505075"/>
            <a:gd name="connsiteY19" fmla="*/ 161131 h 276225"/>
            <a:gd name="connsiteX20" fmla="*/ 0 w 2505075"/>
            <a:gd name="connsiteY20" fmla="*/ 46038 h 276225"/>
            <a:gd name="connsiteX0" fmla="*/ 0 w 2505075"/>
            <a:gd name="connsiteY0" fmla="*/ 46038 h 507080"/>
            <a:gd name="connsiteX1" fmla="*/ 46038 w 2505075"/>
            <a:gd name="connsiteY1" fmla="*/ 0 h 507080"/>
            <a:gd name="connsiteX2" fmla="*/ 1461294 w 2505075"/>
            <a:gd name="connsiteY2" fmla="*/ 0 h 507080"/>
            <a:gd name="connsiteX3" fmla="*/ 1461294 w 2505075"/>
            <a:gd name="connsiteY3" fmla="*/ 0 h 507080"/>
            <a:gd name="connsiteX4" fmla="*/ 2087563 w 2505075"/>
            <a:gd name="connsiteY4" fmla="*/ 0 h 507080"/>
            <a:gd name="connsiteX5" fmla="*/ 2459037 w 2505075"/>
            <a:gd name="connsiteY5" fmla="*/ 0 h 507080"/>
            <a:gd name="connsiteX6" fmla="*/ 2505075 w 2505075"/>
            <a:gd name="connsiteY6" fmla="*/ 46038 h 507080"/>
            <a:gd name="connsiteX7" fmla="*/ 2505075 w 2505075"/>
            <a:gd name="connsiteY7" fmla="*/ 161131 h 507080"/>
            <a:gd name="connsiteX8" fmla="*/ 2505075 w 2505075"/>
            <a:gd name="connsiteY8" fmla="*/ 161131 h 507080"/>
            <a:gd name="connsiteX9" fmla="*/ 2505075 w 2505075"/>
            <a:gd name="connsiteY9" fmla="*/ 230188 h 507080"/>
            <a:gd name="connsiteX10" fmla="*/ 2505075 w 2505075"/>
            <a:gd name="connsiteY10" fmla="*/ 230187 h 507080"/>
            <a:gd name="connsiteX11" fmla="*/ 2459037 w 2505075"/>
            <a:gd name="connsiteY11" fmla="*/ 276225 h 507080"/>
            <a:gd name="connsiteX12" fmla="*/ 2087563 w 2505075"/>
            <a:gd name="connsiteY12" fmla="*/ 276225 h 507080"/>
            <a:gd name="connsiteX13" fmla="*/ 2157521 w 2505075"/>
            <a:gd name="connsiteY13" fmla="*/ 507080 h 507080"/>
            <a:gd name="connsiteX14" fmla="*/ 1461294 w 2505075"/>
            <a:gd name="connsiteY14" fmla="*/ 276225 h 507080"/>
            <a:gd name="connsiteX15" fmla="*/ 723900 w 2505075"/>
            <a:gd name="connsiteY15" fmla="*/ 266700 h 507080"/>
            <a:gd name="connsiteX16" fmla="*/ 46038 w 2505075"/>
            <a:gd name="connsiteY16" fmla="*/ 276225 h 507080"/>
            <a:gd name="connsiteX17" fmla="*/ 0 w 2505075"/>
            <a:gd name="connsiteY17" fmla="*/ 230187 h 507080"/>
            <a:gd name="connsiteX18" fmla="*/ 0 w 2505075"/>
            <a:gd name="connsiteY18" fmla="*/ 230188 h 507080"/>
            <a:gd name="connsiteX19" fmla="*/ 0 w 2505075"/>
            <a:gd name="connsiteY19" fmla="*/ 161131 h 507080"/>
            <a:gd name="connsiteX20" fmla="*/ 0 w 2505075"/>
            <a:gd name="connsiteY20" fmla="*/ 161131 h 507080"/>
            <a:gd name="connsiteX21" fmla="*/ 0 w 2505075"/>
            <a:gd name="connsiteY21" fmla="*/ 46038 h 507080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6038 w 2505075"/>
            <a:gd name="connsiteY16" fmla="*/ 276225 h 497555"/>
            <a:gd name="connsiteX17" fmla="*/ 0 w 2505075"/>
            <a:gd name="connsiteY17" fmla="*/ 230187 h 497555"/>
            <a:gd name="connsiteX18" fmla="*/ 0 w 2505075"/>
            <a:gd name="connsiteY18" fmla="*/ 230188 h 497555"/>
            <a:gd name="connsiteX19" fmla="*/ 0 w 2505075"/>
            <a:gd name="connsiteY19" fmla="*/ 161131 h 497555"/>
            <a:gd name="connsiteX20" fmla="*/ 0 w 2505075"/>
            <a:gd name="connsiteY20" fmla="*/ 161131 h 497555"/>
            <a:gd name="connsiteX21" fmla="*/ 0 w 2505075"/>
            <a:gd name="connsiteY21" fmla="*/ 46038 h 497555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38150 w 2505075"/>
            <a:gd name="connsiteY16" fmla="*/ 257175 h 497555"/>
            <a:gd name="connsiteX17" fmla="*/ 46038 w 2505075"/>
            <a:gd name="connsiteY17" fmla="*/ 276225 h 497555"/>
            <a:gd name="connsiteX18" fmla="*/ 0 w 2505075"/>
            <a:gd name="connsiteY18" fmla="*/ 230187 h 497555"/>
            <a:gd name="connsiteX19" fmla="*/ 0 w 2505075"/>
            <a:gd name="connsiteY19" fmla="*/ 230188 h 497555"/>
            <a:gd name="connsiteX20" fmla="*/ 0 w 2505075"/>
            <a:gd name="connsiteY20" fmla="*/ 161131 h 497555"/>
            <a:gd name="connsiteX21" fmla="*/ 0 w 2505075"/>
            <a:gd name="connsiteY21" fmla="*/ 161131 h 497555"/>
            <a:gd name="connsiteX22" fmla="*/ 0 w 2505075"/>
            <a:gd name="connsiteY22" fmla="*/ 46038 h 497555"/>
            <a:gd name="connsiteX0" fmla="*/ 133350 w 2638425"/>
            <a:gd name="connsiteY0" fmla="*/ 46038 h 497555"/>
            <a:gd name="connsiteX1" fmla="*/ 179388 w 2638425"/>
            <a:gd name="connsiteY1" fmla="*/ 0 h 497555"/>
            <a:gd name="connsiteX2" fmla="*/ 1594644 w 2638425"/>
            <a:gd name="connsiteY2" fmla="*/ 0 h 497555"/>
            <a:gd name="connsiteX3" fmla="*/ 1594644 w 2638425"/>
            <a:gd name="connsiteY3" fmla="*/ 0 h 497555"/>
            <a:gd name="connsiteX4" fmla="*/ 2220913 w 2638425"/>
            <a:gd name="connsiteY4" fmla="*/ 0 h 497555"/>
            <a:gd name="connsiteX5" fmla="*/ 2592387 w 2638425"/>
            <a:gd name="connsiteY5" fmla="*/ 0 h 497555"/>
            <a:gd name="connsiteX6" fmla="*/ 2638425 w 2638425"/>
            <a:gd name="connsiteY6" fmla="*/ 46038 h 497555"/>
            <a:gd name="connsiteX7" fmla="*/ 2638425 w 2638425"/>
            <a:gd name="connsiteY7" fmla="*/ 161131 h 497555"/>
            <a:gd name="connsiteX8" fmla="*/ 2638425 w 2638425"/>
            <a:gd name="connsiteY8" fmla="*/ 161131 h 497555"/>
            <a:gd name="connsiteX9" fmla="*/ 2638425 w 2638425"/>
            <a:gd name="connsiteY9" fmla="*/ 230188 h 497555"/>
            <a:gd name="connsiteX10" fmla="*/ 2638425 w 2638425"/>
            <a:gd name="connsiteY10" fmla="*/ 230187 h 497555"/>
            <a:gd name="connsiteX11" fmla="*/ 2592387 w 2638425"/>
            <a:gd name="connsiteY11" fmla="*/ 276225 h 497555"/>
            <a:gd name="connsiteX12" fmla="*/ 2220913 w 2638425"/>
            <a:gd name="connsiteY12" fmla="*/ 276225 h 497555"/>
            <a:gd name="connsiteX13" fmla="*/ 2548046 w 2638425"/>
            <a:gd name="connsiteY13" fmla="*/ 497555 h 497555"/>
            <a:gd name="connsiteX14" fmla="*/ 1594644 w 2638425"/>
            <a:gd name="connsiteY14" fmla="*/ 276225 h 497555"/>
            <a:gd name="connsiteX15" fmla="*/ 857250 w 2638425"/>
            <a:gd name="connsiteY15" fmla="*/ 266700 h 497555"/>
            <a:gd name="connsiteX16" fmla="*/ 0 w 2638425"/>
            <a:gd name="connsiteY16" fmla="*/ 476250 h 497555"/>
            <a:gd name="connsiteX17" fmla="*/ 179388 w 2638425"/>
            <a:gd name="connsiteY17" fmla="*/ 276225 h 497555"/>
            <a:gd name="connsiteX18" fmla="*/ 133350 w 2638425"/>
            <a:gd name="connsiteY18" fmla="*/ 230187 h 497555"/>
            <a:gd name="connsiteX19" fmla="*/ 133350 w 2638425"/>
            <a:gd name="connsiteY19" fmla="*/ 230188 h 497555"/>
            <a:gd name="connsiteX20" fmla="*/ 133350 w 2638425"/>
            <a:gd name="connsiteY20" fmla="*/ 161131 h 497555"/>
            <a:gd name="connsiteX21" fmla="*/ 133350 w 2638425"/>
            <a:gd name="connsiteY21" fmla="*/ 161131 h 497555"/>
            <a:gd name="connsiteX22" fmla="*/ 133350 w 2638425"/>
            <a:gd name="connsiteY22" fmla="*/ 46038 h 497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2638425" h="497555">
              <a:moveTo>
                <a:pt x="133350" y="46038"/>
              </a:moveTo>
              <a:cubicBezTo>
                <a:pt x="133350" y="20612"/>
                <a:pt x="153962" y="0"/>
                <a:pt x="179388" y="0"/>
              </a:cubicBezTo>
              <a:lnTo>
                <a:pt x="1594644" y="0"/>
              </a:lnTo>
              <a:lnTo>
                <a:pt x="1594644" y="0"/>
              </a:lnTo>
              <a:lnTo>
                <a:pt x="2220913" y="0"/>
              </a:lnTo>
              <a:lnTo>
                <a:pt x="2592387" y="0"/>
              </a:lnTo>
              <a:cubicBezTo>
                <a:pt x="2617813" y="0"/>
                <a:pt x="2638425" y="20612"/>
                <a:pt x="2638425" y="46038"/>
              </a:cubicBezTo>
              <a:lnTo>
                <a:pt x="2638425" y="161131"/>
              </a:lnTo>
              <a:lnTo>
                <a:pt x="2638425" y="161131"/>
              </a:lnTo>
              <a:lnTo>
                <a:pt x="2638425" y="230188"/>
              </a:lnTo>
              <a:lnTo>
                <a:pt x="2638425" y="230187"/>
              </a:lnTo>
              <a:cubicBezTo>
                <a:pt x="2638425" y="255613"/>
                <a:pt x="2617813" y="276225"/>
                <a:pt x="2592387" y="276225"/>
              </a:cubicBezTo>
              <a:lnTo>
                <a:pt x="2220913" y="276225"/>
              </a:lnTo>
              <a:lnTo>
                <a:pt x="2548046" y="497555"/>
              </a:lnTo>
              <a:lnTo>
                <a:pt x="1594644" y="276225"/>
              </a:lnTo>
              <a:lnTo>
                <a:pt x="857250" y="266700"/>
              </a:lnTo>
              <a:lnTo>
                <a:pt x="0" y="476250"/>
              </a:lnTo>
              <a:lnTo>
                <a:pt x="179388" y="276225"/>
              </a:lnTo>
              <a:cubicBezTo>
                <a:pt x="153962" y="276225"/>
                <a:pt x="133350" y="255613"/>
                <a:pt x="133350" y="230187"/>
              </a:cubicBezTo>
              <a:lnTo>
                <a:pt x="133350" y="230188"/>
              </a:lnTo>
              <a:lnTo>
                <a:pt x="133350" y="161131"/>
              </a:lnTo>
              <a:lnTo>
                <a:pt x="133350" y="161131"/>
              </a:lnTo>
              <a:lnTo>
                <a:pt x="133350" y="46038"/>
              </a:lnTo>
              <a:close/>
            </a:path>
          </a:pathLst>
        </a:cu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　いずれか一方のみをご記入ください</a:t>
          </a:r>
        </a:p>
      </xdr:txBody>
    </xdr:sp>
    <xdr:clientData/>
  </xdr:twoCellAnchor>
  <xdr:twoCellAnchor>
    <xdr:from>
      <xdr:col>8</xdr:col>
      <xdr:colOff>173717</xdr:colOff>
      <xdr:row>42</xdr:row>
      <xdr:rowOff>7257</xdr:rowOff>
    </xdr:from>
    <xdr:to>
      <xdr:col>26</xdr:col>
      <xdr:colOff>74386</xdr:colOff>
      <xdr:row>43</xdr:row>
      <xdr:rowOff>142875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2517" y="10113282"/>
          <a:ext cx="4015469" cy="316593"/>
        </a:xfrm>
        <a:prstGeom prst="wedgeRoundRectCallout">
          <a:avLst>
            <a:gd name="adj1" fmla="val 49954"/>
            <a:gd name="adj2" fmla="val -132869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プルダウンで</a:t>
          </a:r>
          <a:r>
            <a:rPr kumimoji="1" lang="ja-JP" altLang="en-US" sz="900" b="1" u="none" baseline="0">
              <a:solidFill>
                <a:srgbClr val="0000FF"/>
              </a:solidFill>
              <a:latin typeface="+mn-ea"/>
              <a:ea typeface="+mn-ea"/>
              <a:cs typeface="+mn-cs"/>
            </a:rPr>
            <a:t> </a:t>
          </a:r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はい が選択されていない場合は、支給できません</a:t>
          </a:r>
        </a:p>
      </xdr:txBody>
    </xdr:sp>
    <xdr:clientData/>
  </xdr:twoCellAnchor>
  <xdr:twoCellAnchor>
    <xdr:from>
      <xdr:col>9</xdr:col>
      <xdr:colOff>57150</xdr:colOff>
      <xdr:row>33</xdr:row>
      <xdr:rowOff>38099</xdr:rowOff>
    </xdr:from>
    <xdr:to>
      <xdr:col>24</xdr:col>
      <xdr:colOff>123825</xdr:colOff>
      <xdr:row>35</xdr:row>
      <xdr:rowOff>258533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V="1">
          <a:off x="2114550" y="7896224"/>
          <a:ext cx="3495675" cy="858609"/>
        </a:xfrm>
        <a:custGeom>
          <a:avLst/>
          <a:gdLst>
            <a:gd name="connsiteX0" fmla="*/ 0 w 2505075"/>
            <a:gd name="connsiteY0" fmla="*/ 46038 h 276225"/>
            <a:gd name="connsiteX1" fmla="*/ 46038 w 2505075"/>
            <a:gd name="connsiteY1" fmla="*/ 0 h 276225"/>
            <a:gd name="connsiteX2" fmla="*/ 1461294 w 2505075"/>
            <a:gd name="connsiteY2" fmla="*/ 0 h 276225"/>
            <a:gd name="connsiteX3" fmla="*/ 1461294 w 2505075"/>
            <a:gd name="connsiteY3" fmla="*/ 0 h 276225"/>
            <a:gd name="connsiteX4" fmla="*/ 2087563 w 2505075"/>
            <a:gd name="connsiteY4" fmla="*/ 0 h 276225"/>
            <a:gd name="connsiteX5" fmla="*/ 2459037 w 2505075"/>
            <a:gd name="connsiteY5" fmla="*/ 0 h 276225"/>
            <a:gd name="connsiteX6" fmla="*/ 2505075 w 2505075"/>
            <a:gd name="connsiteY6" fmla="*/ 46038 h 276225"/>
            <a:gd name="connsiteX7" fmla="*/ 2505075 w 2505075"/>
            <a:gd name="connsiteY7" fmla="*/ 161131 h 276225"/>
            <a:gd name="connsiteX8" fmla="*/ 2505075 w 2505075"/>
            <a:gd name="connsiteY8" fmla="*/ 161131 h 276225"/>
            <a:gd name="connsiteX9" fmla="*/ 2505075 w 2505075"/>
            <a:gd name="connsiteY9" fmla="*/ 230188 h 276225"/>
            <a:gd name="connsiteX10" fmla="*/ 2505075 w 2505075"/>
            <a:gd name="connsiteY10" fmla="*/ 230187 h 276225"/>
            <a:gd name="connsiteX11" fmla="*/ 2459037 w 2505075"/>
            <a:gd name="connsiteY11" fmla="*/ 276225 h 276225"/>
            <a:gd name="connsiteX12" fmla="*/ 2087563 w 2505075"/>
            <a:gd name="connsiteY12" fmla="*/ 276225 h 276225"/>
            <a:gd name="connsiteX13" fmla="*/ 2157521 w 2505075"/>
            <a:gd name="connsiteY13" fmla="*/ 507080 h 276225"/>
            <a:gd name="connsiteX14" fmla="*/ 1461294 w 2505075"/>
            <a:gd name="connsiteY14" fmla="*/ 276225 h 276225"/>
            <a:gd name="connsiteX15" fmla="*/ 46038 w 2505075"/>
            <a:gd name="connsiteY15" fmla="*/ 276225 h 276225"/>
            <a:gd name="connsiteX16" fmla="*/ 0 w 2505075"/>
            <a:gd name="connsiteY16" fmla="*/ 230187 h 276225"/>
            <a:gd name="connsiteX17" fmla="*/ 0 w 2505075"/>
            <a:gd name="connsiteY17" fmla="*/ 230188 h 276225"/>
            <a:gd name="connsiteX18" fmla="*/ 0 w 2505075"/>
            <a:gd name="connsiteY18" fmla="*/ 161131 h 276225"/>
            <a:gd name="connsiteX19" fmla="*/ 0 w 2505075"/>
            <a:gd name="connsiteY19" fmla="*/ 161131 h 276225"/>
            <a:gd name="connsiteX20" fmla="*/ 0 w 2505075"/>
            <a:gd name="connsiteY20" fmla="*/ 46038 h 276225"/>
            <a:gd name="connsiteX0" fmla="*/ 0 w 2505075"/>
            <a:gd name="connsiteY0" fmla="*/ 46038 h 507080"/>
            <a:gd name="connsiteX1" fmla="*/ 46038 w 2505075"/>
            <a:gd name="connsiteY1" fmla="*/ 0 h 507080"/>
            <a:gd name="connsiteX2" fmla="*/ 1461294 w 2505075"/>
            <a:gd name="connsiteY2" fmla="*/ 0 h 507080"/>
            <a:gd name="connsiteX3" fmla="*/ 1461294 w 2505075"/>
            <a:gd name="connsiteY3" fmla="*/ 0 h 507080"/>
            <a:gd name="connsiteX4" fmla="*/ 2087563 w 2505075"/>
            <a:gd name="connsiteY4" fmla="*/ 0 h 507080"/>
            <a:gd name="connsiteX5" fmla="*/ 2459037 w 2505075"/>
            <a:gd name="connsiteY5" fmla="*/ 0 h 507080"/>
            <a:gd name="connsiteX6" fmla="*/ 2505075 w 2505075"/>
            <a:gd name="connsiteY6" fmla="*/ 46038 h 507080"/>
            <a:gd name="connsiteX7" fmla="*/ 2505075 w 2505075"/>
            <a:gd name="connsiteY7" fmla="*/ 161131 h 507080"/>
            <a:gd name="connsiteX8" fmla="*/ 2505075 w 2505075"/>
            <a:gd name="connsiteY8" fmla="*/ 161131 h 507080"/>
            <a:gd name="connsiteX9" fmla="*/ 2505075 w 2505075"/>
            <a:gd name="connsiteY9" fmla="*/ 230188 h 507080"/>
            <a:gd name="connsiteX10" fmla="*/ 2505075 w 2505075"/>
            <a:gd name="connsiteY10" fmla="*/ 230187 h 507080"/>
            <a:gd name="connsiteX11" fmla="*/ 2459037 w 2505075"/>
            <a:gd name="connsiteY11" fmla="*/ 276225 h 507080"/>
            <a:gd name="connsiteX12" fmla="*/ 2087563 w 2505075"/>
            <a:gd name="connsiteY12" fmla="*/ 276225 h 507080"/>
            <a:gd name="connsiteX13" fmla="*/ 2157521 w 2505075"/>
            <a:gd name="connsiteY13" fmla="*/ 507080 h 507080"/>
            <a:gd name="connsiteX14" fmla="*/ 1461294 w 2505075"/>
            <a:gd name="connsiteY14" fmla="*/ 276225 h 507080"/>
            <a:gd name="connsiteX15" fmla="*/ 723900 w 2505075"/>
            <a:gd name="connsiteY15" fmla="*/ 266700 h 507080"/>
            <a:gd name="connsiteX16" fmla="*/ 46038 w 2505075"/>
            <a:gd name="connsiteY16" fmla="*/ 276225 h 507080"/>
            <a:gd name="connsiteX17" fmla="*/ 0 w 2505075"/>
            <a:gd name="connsiteY17" fmla="*/ 230187 h 507080"/>
            <a:gd name="connsiteX18" fmla="*/ 0 w 2505075"/>
            <a:gd name="connsiteY18" fmla="*/ 230188 h 507080"/>
            <a:gd name="connsiteX19" fmla="*/ 0 w 2505075"/>
            <a:gd name="connsiteY19" fmla="*/ 161131 h 507080"/>
            <a:gd name="connsiteX20" fmla="*/ 0 w 2505075"/>
            <a:gd name="connsiteY20" fmla="*/ 161131 h 507080"/>
            <a:gd name="connsiteX21" fmla="*/ 0 w 2505075"/>
            <a:gd name="connsiteY21" fmla="*/ 46038 h 507080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6038 w 2505075"/>
            <a:gd name="connsiteY16" fmla="*/ 276225 h 497555"/>
            <a:gd name="connsiteX17" fmla="*/ 0 w 2505075"/>
            <a:gd name="connsiteY17" fmla="*/ 230187 h 497555"/>
            <a:gd name="connsiteX18" fmla="*/ 0 w 2505075"/>
            <a:gd name="connsiteY18" fmla="*/ 230188 h 497555"/>
            <a:gd name="connsiteX19" fmla="*/ 0 w 2505075"/>
            <a:gd name="connsiteY19" fmla="*/ 161131 h 497555"/>
            <a:gd name="connsiteX20" fmla="*/ 0 w 2505075"/>
            <a:gd name="connsiteY20" fmla="*/ 161131 h 497555"/>
            <a:gd name="connsiteX21" fmla="*/ 0 w 2505075"/>
            <a:gd name="connsiteY21" fmla="*/ 46038 h 497555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38150 w 2505075"/>
            <a:gd name="connsiteY16" fmla="*/ 257175 h 497555"/>
            <a:gd name="connsiteX17" fmla="*/ 46038 w 2505075"/>
            <a:gd name="connsiteY17" fmla="*/ 276225 h 497555"/>
            <a:gd name="connsiteX18" fmla="*/ 0 w 2505075"/>
            <a:gd name="connsiteY18" fmla="*/ 230187 h 497555"/>
            <a:gd name="connsiteX19" fmla="*/ 0 w 2505075"/>
            <a:gd name="connsiteY19" fmla="*/ 230188 h 497555"/>
            <a:gd name="connsiteX20" fmla="*/ 0 w 2505075"/>
            <a:gd name="connsiteY20" fmla="*/ 161131 h 497555"/>
            <a:gd name="connsiteX21" fmla="*/ 0 w 2505075"/>
            <a:gd name="connsiteY21" fmla="*/ 161131 h 497555"/>
            <a:gd name="connsiteX22" fmla="*/ 0 w 2505075"/>
            <a:gd name="connsiteY22" fmla="*/ 46038 h 497555"/>
            <a:gd name="connsiteX0" fmla="*/ 133350 w 2638425"/>
            <a:gd name="connsiteY0" fmla="*/ 46038 h 497555"/>
            <a:gd name="connsiteX1" fmla="*/ 179388 w 2638425"/>
            <a:gd name="connsiteY1" fmla="*/ 0 h 497555"/>
            <a:gd name="connsiteX2" fmla="*/ 1594644 w 2638425"/>
            <a:gd name="connsiteY2" fmla="*/ 0 h 497555"/>
            <a:gd name="connsiteX3" fmla="*/ 1594644 w 2638425"/>
            <a:gd name="connsiteY3" fmla="*/ 0 h 497555"/>
            <a:gd name="connsiteX4" fmla="*/ 2220913 w 2638425"/>
            <a:gd name="connsiteY4" fmla="*/ 0 h 497555"/>
            <a:gd name="connsiteX5" fmla="*/ 2592387 w 2638425"/>
            <a:gd name="connsiteY5" fmla="*/ 0 h 497555"/>
            <a:gd name="connsiteX6" fmla="*/ 2638425 w 2638425"/>
            <a:gd name="connsiteY6" fmla="*/ 46038 h 497555"/>
            <a:gd name="connsiteX7" fmla="*/ 2638425 w 2638425"/>
            <a:gd name="connsiteY7" fmla="*/ 161131 h 497555"/>
            <a:gd name="connsiteX8" fmla="*/ 2638425 w 2638425"/>
            <a:gd name="connsiteY8" fmla="*/ 161131 h 497555"/>
            <a:gd name="connsiteX9" fmla="*/ 2638425 w 2638425"/>
            <a:gd name="connsiteY9" fmla="*/ 230188 h 497555"/>
            <a:gd name="connsiteX10" fmla="*/ 2638425 w 2638425"/>
            <a:gd name="connsiteY10" fmla="*/ 230187 h 497555"/>
            <a:gd name="connsiteX11" fmla="*/ 2592387 w 2638425"/>
            <a:gd name="connsiteY11" fmla="*/ 276225 h 497555"/>
            <a:gd name="connsiteX12" fmla="*/ 2220913 w 2638425"/>
            <a:gd name="connsiteY12" fmla="*/ 276225 h 497555"/>
            <a:gd name="connsiteX13" fmla="*/ 2548046 w 2638425"/>
            <a:gd name="connsiteY13" fmla="*/ 497555 h 497555"/>
            <a:gd name="connsiteX14" fmla="*/ 1594644 w 2638425"/>
            <a:gd name="connsiteY14" fmla="*/ 276225 h 497555"/>
            <a:gd name="connsiteX15" fmla="*/ 857250 w 2638425"/>
            <a:gd name="connsiteY15" fmla="*/ 266700 h 497555"/>
            <a:gd name="connsiteX16" fmla="*/ 0 w 2638425"/>
            <a:gd name="connsiteY16" fmla="*/ 476250 h 497555"/>
            <a:gd name="connsiteX17" fmla="*/ 179388 w 2638425"/>
            <a:gd name="connsiteY17" fmla="*/ 276225 h 497555"/>
            <a:gd name="connsiteX18" fmla="*/ 133350 w 2638425"/>
            <a:gd name="connsiteY18" fmla="*/ 230187 h 497555"/>
            <a:gd name="connsiteX19" fmla="*/ 133350 w 2638425"/>
            <a:gd name="connsiteY19" fmla="*/ 230188 h 497555"/>
            <a:gd name="connsiteX20" fmla="*/ 133350 w 2638425"/>
            <a:gd name="connsiteY20" fmla="*/ 161131 h 497555"/>
            <a:gd name="connsiteX21" fmla="*/ 133350 w 2638425"/>
            <a:gd name="connsiteY21" fmla="*/ 161131 h 497555"/>
            <a:gd name="connsiteX22" fmla="*/ 133350 w 2638425"/>
            <a:gd name="connsiteY22" fmla="*/ 46038 h 497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2638425" h="497555">
              <a:moveTo>
                <a:pt x="133350" y="46038"/>
              </a:moveTo>
              <a:cubicBezTo>
                <a:pt x="133350" y="20612"/>
                <a:pt x="153962" y="0"/>
                <a:pt x="179388" y="0"/>
              </a:cubicBezTo>
              <a:lnTo>
                <a:pt x="1594644" y="0"/>
              </a:lnTo>
              <a:lnTo>
                <a:pt x="1594644" y="0"/>
              </a:lnTo>
              <a:lnTo>
                <a:pt x="2220913" y="0"/>
              </a:lnTo>
              <a:lnTo>
                <a:pt x="2592387" y="0"/>
              </a:lnTo>
              <a:cubicBezTo>
                <a:pt x="2617813" y="0"/>
                <a:pt x="2638425" y="20612"/>
                <a:pt x="2638425" y="46038"/>
              </a:cubicBezTo>
              <a:lnTo>
                <a:pt x="2638425" y="161131"/>
              </a:lnTo>
              <a:lnTo>
                <a:pt x="2638425" y="161131"/>
              </a:lnTo>
              <a:lnTo>
                <a:pt x="2638425" y="230188"/>
              </a:lnTo>
              <a:lnTo>
                <a:pt x="2638425" y="230187"/>
              </a:lnTo>
              <a:cubicBezTo>
                <a:pt x="2638425" y="255613"/>
                <a:pt x="2617813" y="276225"/>
                <a:pt x="2592387" y="276225"/>
              </a:cubicBezTo>
              <a:lnTo>
                <a:pt x="2220913" y="276225"/>
              </a:lnTo>
              <a:lnTo>
                <a:pt x="2548046" y="497555"/>
              </a:lnTo>
              <a:lnTo>
                <a:pt x="1594644" y="276225"/>
              </a:lnTo>
              <a:lnTo>
                <a:pt x="857250" y="266700"/>
              </a:lnTo>
              <a:lnTo>
                <a:pt x="0" y="476250"/>
              </a:lnTo>
              <a:lnTo>
                <a:pt x="179388" y="276225"/>
              </a:lnTo>
              <a:cubicBezTo>
                <a:pt x="153962" y="276225"/>
                <a:pt x="133350" y="255613"/>
                <a:pt x="133350" y="230187"/>
              </a:cubicBezTo>
              <a:lnTo>
                <a:pt x="133350" y="230188"/>
              </a:lnTo>
              <a:lnTo>
                <a:pt x="133350" y="161131"/>
              </a:lnTo>
              <a:lnTo>
                <a:pt x="133350" y="161131"/>
              </a:lnTo>
              <a:lnTo>
                <a:pt x="133350" y="46038"/>
              </a:lnTo>
              <a:close/>
            </a:path>
          </a:pathLst>
        </a:cu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endParaRPr kumimoji="1" lang="ja-JP" altLang="en-US" sz="1200" b="1" u="none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170943</xdr:colOff>
      <xdr:row>34</xdr:row>
      <xdr:rowOff>266700</xdr:rowOff>
    </xdr:from>
    <xdr:to>
      <xdr:col>25</xdr:col>
      <xdr:colOff>96050</xdr:colOff>
      <xdr:row>37</xdr:row>
      <xdr:rowOff>254452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71143" y="8334375"/>
          <a:ext cx="4039907" cy="1035502"/>
        </a:xfrm>
        <a:prstGeom prst="rect">
          <a:avLst/>
        </a:prstGeom>
        <a:noFill/>
        <a:ln w="25400" cap="sq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県への申請時にメール等で連絡のある管理番号を記入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en-US" altLang="ja-JP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ex)</a:t>
          </a:r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管理番号：高圧電力　●●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1"/>
  <sheetViews>
    <sheetView tabSelected="1" view="pageBreakPreview" zoomScaleNormal="100" zoomScaleSheetLayoutView="100" workbookViewId="0">
      <selection sqref="A1:F1"/>
    </sheetView>
  </sheetViews>
  <sheetFormatPr defaultColWidth="9" defaultRowHeight="18"/>
  <cols>
    <col min="1" max="33" width="3" style="1" customWidth="1"/>
    <col min="34" max="34" width="3.75" style="1" customWidth="1"/>
    <col min="35" max="46" width="2.58203125" style="1" customWidth="1"/>
    <col min="47" max="16384" width="9" style="1"/>
  </cols>
  <sheetData>
    <row r="1" spans="1:53" ht="23.25" customHeight="1">
      <c r="A1" s="83" t="s">
        <v>35</v>
      </c>
      <c r="B1" s="84"/>
      <c r="C1" s="84"/>
      <c r="D1" s="84"/>
      <c r="E1" s="84"/>
      <c r="F1" s="84"/>
      <c r="X1" s="82" t="s">
        <v>61</v>
      </c>
      <c r="Y1" s="82"/>
      <c r="Z1" s="82"/>
      <c r="AA1" s="82"/>
      <c r="AB1" s="82"/>
      <c r="AC1" s="82"/>
      <c r="AD1" s="82"/>
      <c r="AE1" s="82"/>
      <c r="AF1" s="82"/>
      <c r="AG1" s="82"/>
    </row>
    <row r="2" spans="1:53" ht="2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 t="s">
        <v>49</v>
      </c>
      <c r="W2" s="4"/>
      <c r="X2" s="91"/>
      <c r="Y2" s="91"/>
      <c r="Z2" s="3" t="s">
        <v>50</v>
      </c>
      <c r="AA2" s="91"/>
      <c r="AB2" s="91"/>
      <c r="AC2" s="3" t="s">
        <v>51</v>
      </c>
      <c r="AD2" s="91"/>
      <c r="AE2" s="91"/>
      <c r="AF2" s="3" t="s">
        <v>52</v>
      </c>
    </row>
    <row r="3" spans="1:53" ht="28.5" customHeight="1">
      <c r="A3" s="5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53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53" ht="34.5" customHeight="1">
      <c r="A5" s="89" t="s">
        <v>59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53" ht="16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53" ht="24" customHeight="1">
      <c r="A7" s="90" t="s">
        <v>62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53" ht="24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</row>
    <row r="9" spans="1:53" ht="17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53" ht="21.75" customHeight="1">
      <c r="A10" s="39" t="s">
        <v>29</v>
      </c>
      <c r="B10" s="7"/>
      <c r="C10" s="7"/>
      <c r="D10" s="7"/>
      <c r="E10" s="7"/>
      <c r="F10" s="7"/>
      <c r="G10" s="8" t="s">
        <v>55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53" ht="14.25" customHeight="1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53" ht="18.75" customHeight="1">
      <c r="A12" s="9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R12" s="9" t="s">
        <v>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ht="4.5" customHeight="1" thickBot="1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ht="21" customHeight="1">
      <c r="A14" s="107" t="s">
        <v>3</v>
      </c>
      <c r="B14" s="108"/>
      <c r="C14" s="108"/>
      <c r="D14" s="108"/>
      <c r="E14" s="70" t="s">
        <v>5</v>
      </c>
      <c r="F14" s="111"/>
      <c r="G14" s="111"/>
      <c r="H14" s="71" t="s">
        <v>6</v>
      </c>
      <c r="I14" s="169"/>
      <c r="J14" s="169"/>
      <c r="K14" s="169"/>
      <c r="L14" s="169"/>
      <c r="M14" s="169"/>
      <c r="N14" s="169"/>
      <c r="O14" s="169"/>
      <c r="P14" s="170"/>
      <c r="Q14" s="52"/>
      <c r="R14" s="107" t="s">
        <v>8</v>
      </c>
      <c r="S14" s="108"/>
      <c r="T14" s="108"/>
      <c r="U14" s="108"/>
      <c r="V14" s="70" t="s">
        <v>5</v>
      </c>
      <c r="W14" s="111"/>
      <c r="X14" s="111"/>
      <c r="Y14" s="71" t="s">
        <v>6</v>
      </c>
      <c r="Z14" s="112"/>
      <c r="AA14" s="112"/>
      <c r="AB14" s="112"/>
      <c r="AC14" s="112"/>
      <c r="AD14" s="112"/>
      <c r="AE14" s="112"/>
      <c r="AF14" s="112"/>
      <c r="AG14" s="113"/>
      <c r="AJ14" s="51"/>
      <c r="AK14" s="64"/>
      <c r="AL14" s="102"/>
      <c r="AM14" s="102"/>
      <c r="AN14" s="102"/>
      <c r="AO14" s="64"/>
      <c r="AP14" s="148"/>
      <c r="AQ14" s="148"/>
      <c r="AR14" s="64"/>
      <c r="AS14" s="149"/>
      <c r="AT14" s="149"/>
      <c r="AU14" s="149"/>
      <c r="AV14" s="149"/>
      <c r="AW14" s="149"/>
      <c r="AX14" s="149"/>
      <c r="AY14" s="149"/>
      <c r="AZ14" s="149"/>
      <c r="BA14" s="51"/>
    </row>
    <row r="15" spans="1:53" ht="16.5" customHeight="1">
      <c r="A15" s="98"/>
      <c r="B15" s="99"/>
      <c r="C15" s="99"/>
      <c r="D15" s="99"/>
      <c r="E15" s="171" t="s">
        <v>7</v>
      </c>
      <c r="F15" s="172"/>
      <c r="G15" s="172"/>
      <c r="H15" s="116"/>
      <c r="I15" s="116"/>
      <c r="J15" s="116"/>
      <c r="K15" s="116"/>
      <c r="L15" s="116"/>
      <c r="M15" s="116"/>
      <c r="N15" s="116"/>
      <c r="O15" s="116"/>
      <c r="P15" s="117"/>
      <c r="Q15" s="52"/>
      <c r="R15" s="98"/>
      <c r="S15" s="99"/>
      <c r="T15" s="99"/>
      <c r="U15" s="99"/>
      <c r="V15" s="114" t="s">
        <v>7</v>
      </c>
      <c r="W15" s="115"/>
      <c r="X15" s="115"/>
      <c r="Y15" s="116"/>
      <c r="Z15" s="116"/>
      <c r="AA15" s="116"/>
      <c r="AB15" s="116"/>
      <c r="AC15" s="116"/>
      <c r="AD15" s="116"/>
      <c r="AE15" s="116"/>
      <c r="AF15" s="116"/>
      <c r="AG15" s="117"/>
      <c r="AJ15" s="51"/>
      <c r="AK15" s="18"/>
      <c r="AL15" s="102"/>
      <c r="AM15" s="102"/>
      <c r="AN15" s="102"/>
      <c r="AO15" s="150"/>
      <c r="AP15" s="150"/>
      <c r="AQ15" s="150"/>
      <c r="AR15" s="151"/>
      <c r="AS15" s="151"/>
      <c r="AT15" s="151"/>
      <c r="AU15" s="151"/>
      <c r="AV15" s="151"/>
      <c r="AW15" s="151"/>
      <c r="AX15" s="151"/>
      <c r="AY15" s="151"/>
      <c r="AZ15" s="151"/>
      <c r="BA15" s="51"/>
    </row>
    <row r="16" spans="1:53" ht="16.5" customHeight="1">
      <c r="A16" s="98"/>
      <c r="B16" s="99"/>
      <c r="C16" s="99"/>
      <c r="D16" s="99"/>
      <c r="E16" s="171"/>
      <c r="F16" s="172"/>
      <c r="G16" s="172"/>
      <c r="H16" s="116"/>
      <c r="I16" s="116"/>
      <c r="J16" s="116"/>
      <c r="K16" s="116"/>
      <c r="L16" s="116"/>
      <c r="M16" s="116"/>
      <c r="N16" s="116"/>
      <c r="O16" s="116"/>
      <c r="P16" s="117"/>
      <c r="Q16" s="52"/>
      <c r="R16" s="98"/>
      <c r="S16" s="99"/>
      <c r="T16" s="99"/>
      <c r="U16" s="99"/>
      <c r="V16" s="114"/>
      <c r="W16" s="115"/>
      <c r="X16" s="115"/>
      <c r="Y16" s="116"/>
      <c r="Z16" s="116"/>
      <c r="AA16" s="116"/>
      <c r="AB16" s="116"/>
      <c r="AC16" s="116"/>
      <c r="AD16" s="116"/>
      <c r="AE16" s="116"/>
      <c r="AF16" s="116"/>
      <c r="AG16" s="117"/>
      <c r="AJ16" s="51"/>
      <c r="AK16" s="18"/>
      <c r="AL16" s="102"/>
      <c r="AM16" s="102"/>
      <c r="AN16" s="102"/>
      <c r="AO16" s="150"/>
      <c r="AP16" s="150"/>
      <c r="AQ16" s="150"/>
      <c r="AR16" s="151"/>
      <c r="AS16" s="151"/>
      <c r="AT16" s="151"/>
      <c r="AU16" s="151"/>
      <c r="AV16" s="151"/>
      <c r="AW16" s="151"/>
      <c r="AX16" s="151"/>
      <c r="AY16" s="151"/>
      <c r="AZ16" s="151"/>
      <c r="BA16" s="51"/>
    </row>
    <row r="17" spans="1:53" ht="16.5" customHeight="1">
      <c r="A17" s="98"/>
      <c r="B17" s="99"/>
      <c r="C17" s="99"/>
      <c r="D17" s="99"/>
      <c r="E17" s="72"/>
      <c r="F17" s="73"/>
      <c r="G17" s="73"/>
      <c r="H17" s="116"/>
      <c r="I17" s="116"/>
      <c r="J17" s="116"/>
      <c r="K17" s="116"/>
      <c r="L17" s="116"/>
      <c r="M17" s="116"/>
      <c r="N17" s="116"/>
      <c r="O17" s="116"/>
      <c r="P17" s="117"/>
      <c r="Q17" s="52"/>
      <c r="R17" s="94"/>
      <c r="S17" s="95"/>
      <c r="T17" s="95"/>
      <c r="U17" s="95"/>
      <c r="V17" s="58"/>
      <c r="W17" s="38"/>
      <c r="X17" s="38"/>
      <c r="Y17" s="118"/>
      <c r="Z17" s="118"/>
      <c r="AA17" s="118"/>
      <c r="AB17" s="118"/>
      <c r="AC17" s="118"/>
      <c r="AD17" s="118"/>
      <c r="AE17" s="118"/>
      <c r="AF17" s="118"/>
      <c r="AG17" s="119"/>
      <c r="AJ17" s="51"/>
      <c r="AK17" s="59"/>
      <c r="AL17" s="102"/>
      <c r="AM17" s="102"/>
      <c r="AN17" s="102"/>
      <c r="AO17" s="53"/>
      <c r="AP17" s="53"/>
      <c r="AQ17" s="53"/>
      <c r="AR17" s="151"/>
      <c r="AS17" s="151"/>
      <c r="AT17" s="151"/>
      <c r="AU17" s="151"/>
      <c r="AV17" s="151"/>
      <c r="AW17" s="151"/>
      <c r="AX17" s="151"/>
      <c r="AY17" s="151"/>
      <c r="AZ17" s="151"/>
      <c r="BA17" s="51"/>
    </row>
    <row r="18" spans="1:53" ht="16.5" customHeight="1">
      <c r="A18" s="109" t="s">
        <v>10</v>
      </c>
      <c r="B18" s="110"/>
      <c r="C18" s="110"/>
      <c r="D18" s="110"/>
      <c r="E18" s="173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5"/>
      <c r="Q18" s="65"/>
      <c r="R18" s="109" t="s">
        <v>10</v>
      </c>
      <c r="S18" s="110"/>
      <c r="T18" s="110"/>
      <c r="U18" s="110"/>
      <c r="V18" s="120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2"/>
      <c r="AJ18" s="51"/>
      <c r="AK18" s="60"/>
      <c r="AL18" s="152"/>
      <c r="AM18" s="152"/>
      <c r="AN18" s="152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51"/>
    </row>
    <row r="19" spans="1:53" ht="16.5" customHeight="1">
      <c r="A19" s="159" t="s">
        <v>9</v>
      </c>
      <c r="B19" s="160"/>
      <c r="C19" s="160"/>
      <c r="D19" s="160"/>
      <c r="E19" s="176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8"/>
      <c r="Q19" s="52"/>
      <c r="R19" s="92" t="s">
        <v>11</v>
      </c>
      <c r="S19" s="93"/>
      <c r="T19" s="93"/>
      <c r="U19" s="93"/>
      <c r="V19" s="123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5"/>
      <c r="AJ19" s="51"/>
      <c r="AK19" s="60"/>
      <c r="AL19" s="102"/>
      <c r="AM19" s="102"/>
      <c r="AN19" s="102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51"/>
    </row>
    <row r="20" spans="1:53" ht="16.5" customHeight="1">
      <c r="A20" s="161"/>
      <c r="B20" s="162"/>
      <c r="C20" s="162"/>
      <c r="D20" s="162"/>
      <c r="E20" s="179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1"/>
      <c r="Q20" s="52"/>
      <c r="R20" s="94"/>
      <c r="S20" s="95"/>
      <c r="T20" s="95"/>
      <c r="U20" s="95"/>
      <c r="V20" s="126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8"/>
      <c r="AJ20" s="51"/>
      <c r="AK20" s="60"/>
      <c r="AL20" s="102"/>
      <c r="AM20" s="102"/>
      <c r="AN20" s="102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51"/>
    </row>
    <row r="21" spans="1:53" ht="16.5" customHeight="1">
      <c r="A21" s="98" t="s">
        <v>41</v>
      </c>
      <c r="B21" s="99"/>
      <c r="C21" s="99"/>
      <c r="D21" s="99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4"/>
      <c r="Q21" s="52"/>
      <c r="R21" s="96" t="s">
        <v>53</v>
      </c>
      <c r="S21" s="97"/>
      <c r="T21" s="97"/>
      <c r="U21" s="97"/>
      <c r="V21" s="129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1"/>
      <c r="AJ21" s="51"/>
      <c r="AK21" s="60"/>
      <c r="AL21" s="102"/>
      <c r="AM21" s="154"/>
      <c r="AN21" s="154"/>
      <c r="AO21" s="100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51"/>
    </row>
    <row r="22" spans="1:53" ht="16.5" customHeight="1">
      <c r="A22" s="98"/>
      <c r="B22" s="99"/>
      <c r="C22" s="99"/>
      <c r="D22" s="99"/>
      <c r="E22" s="185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4"/>
      <c r="Q22" s="62"/>
      <c r="R22" s="94"/>
      <c r="S22" s="95"/>
      <c r="T22" s="95"/>
      <c r="U22" s="95"/>
      <c r="V22" s="126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8"/>
      <c r="AJ22" s="51"/>
      <c r="AK22" s="66"/>
      <c r="AL22" s="154"/>
      <c r="AM22" s="154"/>
      <c r="AN22" s="154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51"/>
    </row>
    <row r="23" spans="1:53" ht="16.5" customHeight="1">
      <c r="A23" s="109" t="s">
        <v>10</v>
      </c>
      <c r="B23" s="110"/>
      <c r="C23" s="110"/>
      <c r="D23" s="110"/>
      <c r="E23" s="12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  <c r="Q23" s="65"/>
      <c r="R23" s="109" t="s">
        <v>10</v>
      </c>
      <c r="S23" s="110"/>
      <c r="T23" s="110"/>
      <c r="U23" s="110"/>
      <c r="V23" s="120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  <c r="AJ23" s="51"/>
      <c r="AK23" s="60"/>
      <c r="AL23" s="152"/>
      <c r="AM23" s="152"/>
      <c r="AN23" s="152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51"/>
    </row>
    <row r="24" spans="1:53" ht="16.5" customHeight="1">
      <c r="A24" s="159" t="s">
        <v>65</v>
      </c>
      <c r="B24" s="160"/>
      <c r="C24" s="160"/>
      <c r="D24" s="160"/>
      <c r="E24" s="176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8"/>
      <c r="Q24" s="52"/>
      <c r="R24" s="92" t="s">
        <v>12</v>
      </c>
      <c r="S24" s="93"/>
      <c r="T24" s="93"/>
      <c r="U24" s="93"/>
      <c r="V24" s="123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  <c r="AJ24" s="51"/>
      <c r="AK24" s="60"/>
      <c r="AL24" s="102"/>
      <c r="AM24" s="102"/>
      <c r="AN24" s="102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51"/>
    </row>
    <row r="25" spans="1:53" ht="16.5" customHeight="1">
      <c r="A25" s="161"/>
      <c r="B25" s="162"/>
      <c r="C25" s="162"/>
      <c r="D25" s="162"/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1"/>
      <c r="Q25" s="52"/>
      <c r="R25" s="94"/>
      <c r="S25" s="95"/>
      <c r="T25" s="95"/>
      <c r="U25" s="95"/>
      <c r="V25" s="126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J25" s="51"/>
      <c r="AK25" s="60"/>
      <c r="AL25" s="102"/>
      <c r="AM25" s="102"/>
      <c r="AN25" s="102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51"/>
    </row>
    <row r="26" spans="1:53" ht="28.5" customHeight="1">
      <c r="A26" s="163" t="s">
        <v>13</v>
      </c>
      <c r="B26" s="164"/>
      <c r="C26" s="164"/>
      <c r="D26" s="164"/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52"/>
      <c r="R26" s="96" t="s">
        <v>42</v>
      </c>
      <c r="S26" s="97"/>
      <c r="T26" s="97"/>
      <c r="U26" s="97"/>
      <c r="V26" s="129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  <c r="AJ26" s="51"/>
      <c r="AK26" s="60"/>
      <c r="AL26" s="101"/>
      <c r="AM26" s="101"/>
      <c r="AN26" s="101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51"/>
    </row>
    <row r="27" spans="1:53" ht="16.5" customHeight="1">
      <c r="A27" s="96" t="s">
        <v>66</v>
      </c>
      <c r="B27" s="97"/>
      <c r="C27" s="97"/>
      <c r="D27" s="97"/>
      <c r="E27" s="132"/>
      <c r="F27" s="133"/>
      <c r="G27" s="133"/>
      <c r="H27" s="191" t="s">
        <v>6</v>
      </c>
      <c r="I27" s="193"/>
      <c r="J27" s="193"/>
      <c r="K27" s="193"/>
      <c r="L27" s="191" t="s">
        <v>6</v>
      </c>
      <c r="M27" s="193"/>
      <c r="N27" s="193"/>
      <c r="O27" s="193"/>
      <c r="P27" s="195"/>
      <c r="Q27" s="62"/>
      <c r="R27" s="94"/>
      <c r="S27" s="95"/>
      <c r="T27" s="95"/>
      <c r="U27" s="95"/>
      <c r="V27" s="126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  <c r="AJ27" s="51"/>
      <c r="AK27" s="66"/>
      <c r="AL27" s="102"/>
      <c r="AM27" s="102"/>
      <c r="AN27" s="102"/>
      <c r="AO27" s="103"/>
      <c r="AP27" s="103"/>
      <c r="AQ27" s="103"/>
      <c r="AR27" s="102"/>
      <c r="AS27" s="104"/>
      <c r="AT27" s="104"/>
      <c r="AU27" s="104"/>
      <c r="AV27" s="102"/>
      <c r="AW27" s="104"/>
      <c r="AX27" s="104"/>
      <c r="AY27" s="104"/>
      <c r="AZ27" s="104"/>
      <c r="BA27" s="51"/>
    </row>
    <row r="28" spans="1:53" ht="16.5" customHeight="1">
      <c r="A28" s="94"/>
      <c r="B28" s="95"/>
      <c r="C28" s="95"/>
      <c r="D28" s="95"/>
      <c r="E28" s="189"/>
      <c r="F28" s="190"/>
      <c r="G28" s="190"/>
      <c r="H28" s="192"/>
      <c r="I28" s="194"/>
      <c r="J28" s="194"/>
      <c r="K28" s="194"/>
      <c r="L28" s="192"/>
      <c r="M28" s="194"/>
      <c r="N28" s="194"/>
      <c r="O28" s="194"/>
      <c r="P28" s="196"/>
      <c r="Q28" s="52"/>
      <c r="R28" s="96" t="s">
        <v>66</v>
      </c>
      <c r="S28" s="97"/>
      <c r="T28" s="97"/>
      <c r="U28" s="97"/>
      <c r="V28" s="132"/>
      <c r="W28" s="133"/>
      <c r="X28" s="133"/>
      <c r="Y28" s="130" t="s">
        <v>6</v>
      </c>
      <c r="Z28" s="133"/>
      <c r="AA28" s="133"/>
      <c r="AB28" s="133"/>
      <c r="AC28" s="130" t="s">
        <v>6</v>
      </c>
      <c r="AD28" s="133"/>
      <c r="AE28" s="133"/>
      <c r="AF28" s="133"/>
      <c r="AG28" s="137"/>
      <c r="AJ28" s="51"/>
      <c r="AK28" s="54"/>
      <c r="AL28" s="102"/>
      <c r="AM28" s="102"/>
      <c r="AN28" s="102"/>
      <c r="AO28" s="103"/>
      <c r="AP28" s="103"/>
      <c r="AQ28" s="103"/>
      <c r="AR28" s="102"/>
      <c r="AS28" s="104"/>
      <c r="AT28" s="104"/>
      <c r="AU28" s="104"/>
      <c r="AV28" s="102"/>
      <c r="AW28" s="104"/>
      <c r="AX28" s="104"/>
      <c r="AY28" s="104"/>
      <c r="AZ28" s="104"/>
      <c r="BA28" s="51"/>
    </row>
    <row r="29" spans="1:53" ht="16.5" customHeight="1">
      <c r="A29" s="165" t="s">
        <v>32</v>
      </c>
      <c r="B29" s="166"/>
      <c r="C29" s="166"/>
      <c r="D29" s="166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  <c r="Q29" s="52"/>
      <c r="R29" s="98"/>
      <c r="S29" s="99"/>
      <c r="T29" s="99"/>
      <c r="U29" s="99"/>
      <c r="V29" s="134"/>
      <c r="W29" s="135"/>
      <c r="X29" s="135"/>
      <c r="Y29" s="136"/>
      <c r="Z29" s="135"/>
      <c r="AA29" s="135"/>
      <c r="AB29" s="135"/>
      <c r="AC29" s="136"/>
      <c r="AD29" s="135"/>
      <c r="AE29" s="135"/>
      <c r="AF29" s="135"/>
      <c r="AG29" s="138"/>
      <c r="AJ29" s="51"/>
      <c r="AK29" s="54"/>
      <c r="AL29" s="156"/>
      <c r="AM29" s="157"/>
      <c r="AN29" s="157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51"/>
    </row>
    <row r="30" spans="1:53" ht="16.5" customHeight="1">
      <c r="A30" s="167"/>
      <c r="B30" s="168"/>
      <c r="C30" s="168"/>
      <c r="D30" s="168"/>
      <c r="E30" s="142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52"/>
      <c r="R30" s="94"/>
      <c r="S30" s="95"/>
      <c r="T30" s="95"/>
      <c r="U30" s="95"/>
      <c r="V30" s="74" t="s">
        <v>14</v>
      </c>
      <c r="W30" s="75"/>
      <c r="X30" s="75"/>
      <c r="Y30" s="76"/>
      <c r="Z30" s="75"/>
      <c r="AA30" s="75"/>
      <c r="AB30" s="75"/>
      <c r="AC30" s="76"/>
      <c r="AD30" s="75"/>
      <c r="AE30" s="75"/>
      <c r="AF30" s="75"/>
      <c r="AG30" s="77"/>
      <c r="AJ30" s="51"/>
      <c r="AK30" s="61"/>
      <c r="AL30" s="157"/>
      <c r="AM30" s="157"/>
      <c r="AN30" s="157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51"/>
    </row>
    <row r="31" spans="1:53" ht="16.5" customHeight="1">
      <c r="A31" s="98" t="s">
        <v>67</v>
      </c>
      <c r="B31" s="99"/>
      <c r="C31" s="99"/>
      <c r="D31" s="99"/>
      <c r="E31" s="134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8"/>
      <c r="Q31" s="67"/>
      <c r="R31" s="96" t="s">
        <v>32</v>
      </c>
      <c r="S31" s="97"/>
      <c r="T31" s="97"/>
      <c r="U31" s="97"/>
      <c r="V31" s="139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1"/>
      <c r="AJ31" s="51"/>
      <c r="AK31" s="68"/>
      <c r="AL31" s="102"/>
      <c r="AM31" s="102"/>
      <c r="AN31" s="102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51"/>
    </row>
    <row r="32" spans="1:53" ht="16.5" customHeight="1">
      <c r="A32" s="98"/>
      <c r="B32" s="99"/>
      <c r="C32" s="99"/>
      <c r="D32" s="99"/>
      <c r="E32" s="134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8"/>
      <c r="Q32" s="62"/>
      <c r="R32" s="94"/>
      <c r="S32" s="95"/>
      <c r="T32" s="95"/>
      <c r="U32" s="95"/>
      <c r="V32" s="142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4"/>
      <c r="AJ32" s="51"/>
      <c r="AK32" s="68"/>
      <c r="AL32" s="102"/>
      <c r="AM32" s="102"/>
      <c r="AN32" s="102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51"/>
    </row>
    <row r="33" spans="1:53" ht="16.5" customHeight="1">
      <c r="A33" s="98"/>
      <c r="B33" s="99"/>
      <c r="C33" s="99"/>
      <c r="D33" s="99"/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8"/>
      <c r="Q33" s="52"/>
      <c r="R33" s="96" t="s">
        <v>67</v>
      </c>
      <c r="S33" s="97"/>
      <c r="T33" s="97"/>
      <c r="U33" s="97"/>
      <c r="V33" s="132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7"/>
      <c r="AJ33" s="51"/>
      <c r="AK33" s="54"/>
      <c r="AL33" s="102"/>
      <c r="AM33" s="102"/>
      <c r="AN33" s="102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51"/>
    </row>
    <row r="34" spans="1:53" ht="16.5" customHeight="1" thickBot="1">
      <c r="A34" s="105"/>
      <c r="B34" s="106"/>
      <c r="C34" s="106"/>
      <c r="D34" s="106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69"/>
      <c r="R34" s="105"/>
      <c r="S34" s="106"/>
      <c r="T34" s="106"/>
      <c r="U34" s="106"/>
      <c r="V34" s="145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7"/>
      <c r="AJ34" s="51"/>
      <c r="AK34" s="63"/>
      <c r="AL34" s="102"/>
      <c r="AM34" s="102"/>
      <c r="AN34" s="102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51"/>
    </row>
    <row r="35" spans="1:53" ht="16.5" customHeight="1">
      <c r="A35" s="46"/>
      <c r="B35" s="46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7"/>
      <c r="Q35" s="46"/>
      <c r="R35" s="46"/>
      <c r="S35" s="46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7"/>
      <c r="AG35" s="7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</row>
    <row r="36" spans="1:53" ht="21.75" customHeight="1">
      <c r="A36" s="40" t="s">
        <v>36</v>
      </c>
      <c r="B36" s="14"/>
      <c r="C36" s="14"/>
      <c r="D36" s="14"/>
      <c r="E36" s="7"/>
      <c r="F36" s="7"/>
      <c r="G36" s="1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ht="22.5" customHeight="1">
      <c r="A37" s="13"/>
      <c r="B37" s="21" t="s">
        <v>63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7"/>
      <c r="AG37" s="7"/>
    </row>
    <row r="38" spans="1:53" ht="22.5" customHeight="1">
      <c r="A38" s="13"/>
      <c r="B38" s="18" t="s">
        <v>60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7"/>
      <c r="AE38" s="7"/>
      <c r="AF38" s="7"/>
      <c r="AG38" s="7"/>
    </row>
    <row r="39" spans="1:53" ht="9" customHeight="1">
      <c r="A39" s="13"/>
      <c r="B39" s="18"/>
      <c r="C39" s="18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7"/>
      <c r="AE39" s="7"/>
      <c r="AF39" s="7"/>
      <c r="AG39" s="7"/>
    </row>
    <row r="40" spans="1:53" ht="9" customHeight="1" thickBot="1">
      <c r="A40" s="19"/>
      <c r="B40" s="19"/>
      <c r="C40" s="19"/>
      <c r="D40" s="1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7"/>
      <c r="AE40" s="7"/>
      <c r="AF40" s="7"/>
      <c r="AG40" s="7"/>
    </row>
    <row r="41" spans="1:53" ht="28.5" customHeight="1" thickBot="1">
      <c r="A41" s="19"/>
      <c r="B41" s="87" t="s">
        <v>37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5"/>
      <c r="Z41" s="85"/>
      <c r="AA41" s="85"/>
      <c r="AB41" s="85"/>
      <c r="AC41" s="85"/>
      <c r="AD41" s="85"/>
      <c r="AE41" s="86"/>
      <c r="AU41" s="1" t="s">
        <v>58</v>
      </c>
      <c r="AX41" s="18"/>
      <c r="AY41" s="17"/>
    </row>
    <row r="42" spans="1:53" ht="9" customHeight="1">
      <c r="D42" s="20"/>
      <c r="E42" s="21"/>
      <c r="F42" s="21"/>
      <c r="G42" s="21"/>
      <c r="H42" s="21"/>
      <c r="I42" s="21"/>
      <c r="J42" s="12"/>
      <c r="K42" s="12"/>
      <c r="L42" s="12"/>
      <c r="M42" s="12"/>
      <c r="N42" s="12"/>
      <c r="O42" s="11"/>
      <c r="P42" s="11"/>
      <c r="AY42" s="22"/>
    </row>
    <row r="43" spans="1:53" ht="14.25" customHeight="1">
      <c r="D43" s="20"/>
      <c r="E43" s="21"/>
      <c r="F43" s="21"/>
      <c r="G43" s="21"/>
      <c r="H43" s="21"/>
      <c r="I43" s="21"/>
      <c r="J43" s="12"/>
      <c r="K43" s="12"/>
      <c r="L43" s="12"/>
      <c r="M43" s="12"/>
      <c r="N43" s="12"/>
      <c r="O43" s="11"/>
      <c r="P43" s="11"/>
      <c r="AY43" s="22"/>
    </row>
    <row r="44" spans="1:53" ht="21.75" customHeight="1">
      <c r="A44" s="40" t="s">
        <v>38</v>
      </c>
      <c r="D44" s="20"/>
      <c r="E44" s="21"/>
      <c r="F44" s="21"/>
      <c r="G44" s="21"/>
      <c r="H44" s="21"/>
      <c r="I44" s="21"/>
      <c r="J44" s="12"/>
      <c r="K44" s="12"/>
      <c r="L44" s="12"/>
      <c r="M44" s="12"/>
      <c r="N44" s="12"/>
      <c r="O44" s="11"/>
      <c r="P44" s="11"/>
      <c r="AY44" s="22"/>
    </row>
    <row r="45" spans="1:53" ht="21.75" customHeight="1">
      <c r="A45" s="13"/>
      <c r="C45" s="23" t="s">
        <v>40</v>
      </c>
      <c r="D45" s="20"/>
      <c r="E45" s="21"/>
      <c r="F45" s="21"/>
      <c r="G45" s="21"/>
      <c r="H45" s="21"/>
      <c r="I45" s="21"/>
      <c r="J45" s="12"/>
      <c r="K45" s="12"/>
      <c r="L45" s="12"/>
      <c r="M45" s="12"/>
      <c r="N45" s="12"/>
      <c r="O45" s="11"/>
      <c r="P45" s="11"/>
      <c r="AY45" s="22"/>
    </row>
    <row r="46" spans="1:53" ht="14.25" customHeight="1">
      <c r="D46" s="21"/>
      <c r="E46" s="21"/>
      <c r="F46" s="21"/>
      <c r="G46" s="21"/>
      <c r="H46" s="21"/>
      <c r="I46" s="21"/>
      <c r="J46" s="12"/>
      <c r="K46" s="12"/>
      <c r="L46" s="12"/>
      <c r="M46" s="12"/>
      <c r="N46" s="12"/>
      <c r="O46" s="11"/>
      <c r="P46" s="11"/>
      <c r="AW46" s="21"/>
      <c r="AX46" s="21"/>
      <c r="AY46" s="24"/>
    </row>
    <row r="47" spans="1:53" ht="21" customHeight="1">
      <c r="A47" s="21"/>
      <c r="B47" s="21" t="s">
        <v>31</v>
      </c>
      <c r="C47" s="21"/>
      <c r="D47" s="21"/>
      <c r="E47" s="21"/>
      <c r="F47" s="21"/>
      <c r="G47" s="21"/>
      <c r="H47" s="21"/>
      <c r="I47" s="21"/>
      <c r="J47" s="21"/>
      <c r="K47" s="25"/>
      <c r="L47" s="25"/>
      <c r="M47" s="25"/>
      <c r="N47" s="25"/>
      <c r="O47" s="25"/>
      <c r="P47" s="26"/>
      <c r="Q47" s="26"/>
      <c r="R47" s="26"/>
      <c r="S47" s="25"/>
      <c r="T47" s="25"/>
      <c r="U47" s="25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5"/>
      <c r="AG47" s="27"/>
      <c r="AH47" s="28"/>
      <c r="AV47" s="21"/>
      <c r="AW47" s="21"/>
      <c r="AX47" s="22"/>
    </row>
    <row r="48" spans="1:53" ht="21" customHeight="1">
      <c r="A48" s="80" t="s">
        <v>34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1"/>
    </row>
    <row r="49" spans="1:33" ht="21" customHeight="1">
      <c r="A49" s="80" t="s">
        <v>33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/>
    </row>
    <row r="50" spans="1:33" ht="21" customHeight="1">
      <c r="A50" s="78" t="s">
        <v>39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9"/>
    </row>
    <row r="51" spans="1:33" ht="21" customHeight="1">
      <c r="A51" s="48" t="s">
        <v>64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</row>
  </sheetData>
  <sheetProtection algorithmName="SHA-512" hashValue="5r3QpveqRj8OFJroXfShqawAjKvCcg3EdfV0CyAy0ib3Cr/Cf5JMqt8MJ8W7O6U9LfUSiU17vR+gOhefOZSG5w==" saltValue="dQnTMcPPSlIylv3lvVWV+g==" spinCount="100000" sheet="1" objects="1" scenarios="1"/>
  <protectedRanges>
    <protectedRange sqref="Y41" name="範囲3"/>
    <protectedRange sqref="AK14:AK34 U14:AG34" name="範囲2"/>
    <protectedRange sqref="AO14:AZ34 D14:P34" name="範囲1"/>
  </protectedRanges>
  <mergeCells count="93">
    <mergeCell ref="E23:P23"/>
    <mergeCell ref="E24:P25"/>
    <mergeCell ref="E26:P26"/>
    <mergeCell ref="E29:P30"/>
    <mergeCell ref="E31:P34"/>
    <mergeCell ref="E27:G28"/>
    <mergeCell ref="H27:H28"/>
    <mergeCell ref="I27:K28"/>
    <mergeCell ref="L27:L28"/>
    <mergeCell ref="M27:P28"/>
    <mergeCell ref="E15:G16"/>
    <mergeCell ref="H15:P17"/>
    <mergeCell ref="E18:P18"/>
    <mergeCell ref="E19:P20"/>
    <mergeCell ref="E21:P22"/>
    <mergeCell ref="AL29:AN30"/>
    <mergeCell ref="AO29:AZ30"/>
    <mergeCell ref="AL31:AN34"/>
    <mergeCell ref="AO31:AZ34"/>
    <mergeCell ref="A14:D17"/>
    <mergeCell ref="A18:D18"/>
    <mergeCell ref="A19:D20"/>
    <mergeCell ref="A21:D22"/>
    <mergeCell ref="A23:D23"/>
    <mergeCell ref="A24:D25"/>
    <mergeCell ref="A26:D26"/>
    <mergeCell ref="A27:D28"/>
    <mergeCell ref="A29:D30"/>
    <mergeCell ref="A31:D34"/>
    <mergeCell ref="F14:G14"/>
    <mergeCell ref="I14:P14"/>
    <mergeCell ref="V31:AG32"/>
    <mergeCell ref="V33:AG34"/>
    <mergeCell ref="AL14:AN17"/>
    <mergeCell ref="AP14:AQ14"/>
    <mergeCell ref="AS14:AZ14"/>
    <mergeCell ref="AO15:AQ16"/>
    <mergeCell ref="AR15:AZ17"/>
    <mergeCell ref="AL18:AN18"/>
    <mergeCell ref="AO18:AZ18"/>
    <mergeCell ref="AL19:AN20"/>
    <mergeCell ref="AO19:AZ20"/>
    <mergeCell ref="AL21:AN22"/>
    <mergeCell ref="AO21:AZ22"/>
    <mergeCell ref="AL23:AN23"/>
    <mergeCell ref="AO23:AZ23"/>
    <mergeCell ref="AL24:AN25"/>
    <mergeCell ref="V28:X29"/>
    <mergeCell ref="Y28:Y29"/>
    <mergeCell ref="Z28:AB29"/>
    <mergeCell ref="AC28:AC29"/>
    <mergeCell ref="AD28:AG29"/>
    <mergeCell ref="V19:AG20"/>
    <mergeCell ref="V21:AG22"/>
    <mergeCell ref="V23:AG23"/>
    <mergeCell ref="V24:AG25"/>
    <mergeCell ref="V26:AG27"/>
    <mergeCell ref="W14:X14"/>
    <mergeCell ref="Z14:AG14"/>
    <mergeCell ref="V15:X16"/>
    <mergeCell ref="Y15:AG17"/>
    <mergeCell ref="V18:AG18"/>
    <mergeCell ref="R33:U34"/>
    <mergeCell ref="R14:U17"/>
    <mergeCell ref="R18:U18"/>
    <mergeCell ref="R19:U20"/>
    <mergeCell ref="R21:U22"/>
    <mergeCell ref="R23:U23"/>
    <mergeCell ref="AO24:AZ25"/>
    <mergeCell ref="AL26:AN26"/>
    <mergeCell ref="AO26:AZ26"/>
    <mergeCell ref="AL27:AN28"/>
    <mergeCell ref="AO27:AQ28"/>
    <mergeCell ref="AR27:AR28"/>
    <mergeCell ref="AS27:AU28"/>
    <mergeCell ref="AV27:AV28"/>
    <mergeCell ref="AW27:AZ28"/>
    <mergeCell ref="A50:AG50"/>
    <mergeCell ref="A49:AG49"/>
    <mergeCell ref="A48:AG48"/>
    <mergeCell ref="X1:AG1"/>
    <mergeCell ref="A1:F1"/>
    <mergeCell ref="Y41:AE41"/>
    <mergeCell ref="B41:X41"/>
    <mergeCell ref="A5:AG5"/>
    <mergeCell ref="A7:AG8"/>
    <mergeCell ref="X2:Y2"/>
    <mergeCell ref="AA2:AB2"/>
    <mergeCell ref="AD2:AE2"/>
    <mergeCell ref="R24:U25"/>
    <mergeCell ref="R26:U27"/>
    <mergeCell ref="R28:U30"/>
    <mergeCell ref="R31:U32"/>
  </mergeCells>
  <phoneticPr fontId="1"/>
  <dataValidations count="2">
    <dataValidation imeMode="off" allowBlank="1" showInputMessage="1" showErrorMessage="1" sqref="AS14:AZ14 AO29 AW27:AZ28 Z14:AG14 V33 AO27:AQ28 Z28:AB29 AO31 AP14:AQ14 AS27:AU28 AK33 AD28:AG29 V31 AK31 V28:X29 W14:X14 AK28:AK29 I14:P14 E29 M27:P28 E27:G28 E31 F14:G14 I27:K28" xr:uid="{7192A847-8500-423C-B112-9EB38BEBAA2C}"/>
    <dataValidation type="list" allowBlank="1" showInputMessage="1" showErrorMessage="1" sqref="Y41:AE41" xr:uid="{4C91ADAF-090D-4707-8693-1C4DE0C47A7B}">
      <formula1>$AU$41:$AU$42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1"/>
  <sheetViews>
    <sheetView view="pageBreakPreview" zoomScaleNormal="100" zoomScaleSheetLayoutView="100" workbookViewId="0">
      <selection sqref="A1:F1"/>
    </sheetView>
  </sheetViews>
  <sheetFormatPr defaultColWidth="9" defaultRowHeight="18"/>
  <cols>
    <col min="1" max="33" width="3" style="1" customWidth="1"/>
    <col min="34" max="34" width="3.75" style="1" customWidth="1"/>
    <col min="35" max="46" width="2.58203125" style="1" customWidth="1"/>
    <col min="47" max="16384" width="9" style="1"/>
  </cols>
  <sheetData>
    <row r="1" spans="1:51" ht="23.25" customHeight="1">
      <c r="A1" s="83" t="s">
        <v>35</v>
      </c>
      <c r="B1" s="84"/>
      <c r="C1" s="84"/>
      <c r="D1" s="84"/>
      <c r="E1" s="84"/>
      <c r="F1" s="84"/>
      <c r="X1" s="82" t="s">
        <v>61</v>
      </c>
      <c r="Y1" s="82"/>
      <c r="Z1" s="82"/>
      <c r="AA1" s="82"/>
      <c r="AB1" s="82"/>
      <c r="AC1" s="82"/>
      <c r="AD1" s="82"/>
      <c r="AE1" s="82"/>
      <c r="AF1" s="82"/>
      <c r="AG1" s="82"/>
    </row>
    <row r="2" spans="1:51" ht="2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 t="s">
        <v>49</v>
      </c>
      <c r="W2" s="4"/>
      <c r="X2" s="91">
        <v>8</v>
      </c>
      <c r="Y2" s="91"/>
      <c r="Z2" s="3" t="s">
        <v>50</v>
      </c>
      <c r="AA2" s="91">
        <v>5</v>
      </c>
      <c r="AB2" s="91"/>
      <c r="AC2" s="3" t="s">
        <v>51</v>
      </c>
      <c r="AD2" s="91">
        <v>11</v>
      </c>
      <c r="AE2" s="91"/>
      <c r="AF2" s="3" t="s">
        <v>52</v>
      </c>
    </row>
    <row r="3" spans="1:51" ht="28.5" customHeight="1">
      <c r="A3" s="5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51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51" ht="34.5" customHeight="1">
      <c r="A5" s="89" t="s">
        <v>59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51" ht="16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51" ht="24" customHeight="1">
      <c r="A7" s="199" t="s">
        <v>62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</row>
    <row r="8" spans="1:51" ht="24" customHeight="1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</row>
    <row r="9" spans="1:51" ht="17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51" ht="21.75" customHeight="1">
      <c r="A10" s="39" t="s">
        <v>29</v>
      </c>
      <c r="B10" s="7"/>
      <c r="C10" s="7"/>
      <c r="D10" s="7"/>
      <c r="E10" s="7"/>
      <c r="F10" s="7"/>
      <c r="G10" s="8" t="s">
        <v>55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51" ht="14.25" customHeight="1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51" ht="18.75" customHeight="1">
      <c r="A12" s="9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R12" s="9" t="s">
        <v>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51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51"/>
      <c r="AY12" s="51"/>
    </row>
    <row r="13" spans="1:51" ht="4.5" customHeight="1" thickBot="1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51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51"/>
      <c r="AY13" s="51"/>
    </row>
    <row r="14" spans="1:51" ht="21" customHeight="1">
      <c r="A14" s="107" t="s">
        <v>3</v>
      </c>
      <c r="B14" s="108"/>
      <c r="C14" s="108"/>
      <c r="D14" s="108"/>
      <c r="E14" s="55" t="s">
        <v>5</v>
      </c>
      <c r="F14" s="111" t="s">
        <v>43</v>
      </c>
      <c r="G14" s="111"/>
      <c r="H14" s="33" t="s">
        <v>6</v>
      </c>
      <c r="I14" s="169" t="s">
        <v>44</v>
      </c>
      <c r="J14" s="169"/>
      <c r="K14" s="169"/>
      <c r="L14" s="169"/>
      <c r="M14" s="169"/>
      <c r="N14" s="169"/>
      <c r="O14" s="169"/>
      <c r="P14" s="170"/>
      <c r="Q14" s="49"/>
      <c r="R14" s="107" t="s">
        <v>8</v>
      </c>
      <c r="S14" s="108"/>
      <c r="T14" s="108"/>
      <c r="U14" s="108"/>
      <c r="V14" s="55" t="s">
        <v>5</v>
      </c>
      <c r="W14" s="111" t="s">
        <v>43</v>
      </c>
      <c r="X14" s="111"/>
      <c r="Y14" s="33" t="s">
        <v>6</v>
      </c>
      <c r="Z14" s="112" t="s">
        <v>44</v>
      </c>
      <c r="AA14" s="112"/>
      <c r="AB14" s="112"/>
      <c r="AC14" s="112"/>
      <c r="AD14" s="112"/>
      <c r="AE14" s="112"/>
      <c r="AF14" s="112"/>
      <c r="AG14" s="113"/>
      <c r="AH14" s="51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51" ht="16.5" customHeight="1">
      <c r="A15" s="98"/>
      <c r="B15" s="99"/>
      <c r="C15" s="99"/>
      <c r="D15" s="99"/>
      <c r="E15" s="171" t="s">
        <v>7</v>
      </c>
      <c r="F15" s="172"/>
      <c r="G15" s="172"/>
      <c r="H15" s="116" t="s">
        <v>27</v>
      </c>
      <c r="I15" s="116"/>
      <c r="J15" s="116"/>
      <c r="K15" s="116"/>
      <c r="L15" s="116"/>
      <c r="M15" s="116"/>
      <c r="N15" s="116"/>
      <c r="O15" s="116"/>
      <c r="P15" s="117"/>
      <c r="Q15" s="49"/>
      <c r="R15" s="98"/>
      <c r="S15" s="99"/>
      <c r="T15" s="99"/>
      <c r="U15" s="99"/>
      <c r="V15" s="114" t="s">
        <v>7</v>
      </c>
      <c r="W15" s="115"/>
      <c r="X15" s="115"/>
      <c r="Y15" s="116" t="s">
        <v>28</v>
      </c>
      <c r="Z15" s="116"/>
      <c r="AA15" s="116"/>
      <c r="AB15" s="116"/>
      <c r="AC15" s="116"/>
      <c r="AD15" s="116"/>
      <c r="AE15" s="116"/>
      <c r="AF15" s="116"/>
      <c r="AG15" s="117"/>
      <c r="AH15" s="51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51" ht="16.5" customHeight="1">
      <c r="A16" s="98"/>
      <c r="B16" s="99"/>
      <c r="C16" s="99"/>
      <c r="D16" s="99"/>
      <c r="E16" s="171"/>
      <c r="F16" s="172"/>
      <c r="G16" s="172"/>
      <c r="H16" s="116"/>
      <c r="I16" s="116"/>
      <c r="J16" s="116"/>
      <c r="K16" s="116"/>
      <c r="L16" s="116"/>
      <c r="M16" s="116"/>
      <c r="N16" s="116"/>
      <c r="O16" s="116"/>
      <c r="P16" s="117"/>
      <c r="Q16" s="49"/>
      <c r="R16" s="98"/>
      <c r="S16" s="99"/>
      <c r="T16" s="99"/>
      <c r="U16" s="99"/>
      <c r="V16" s="114"/>
      <c r="W16" s="115"/>
      <c r="X16" s="115"/>
      <c r="Y16" s="116"/>
      <c r="Z16" s="116"/>
      <c r="AA16" s="116"/>
      <c r="AB16" s="116"/>
      <c r="AC16" s="116"/>
      <c r="AD16" s="116"/>
      <c r="AE16" s="116"/>
      <c r="AF16" s="116"/>
      <c r="AG16" s="117"/>
      <c r="AH16" s="51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ht="16.5" customHeight="1">
      <c r="A17" s="94"/>
      <c r="B17" s="95"/>
      <c r="C17" s="95"/>
      <c r="D17" s="95"/>
      <c r="E17" s="56"/>
      <c r="F17" s="57"/>
      <c r="G17" s="57"/>
      <c r="H17" s="116"/>
      <c r="I17" s="116"/>
      <c r="J17" s="116"/>
      <c r="K17" s="116"/>
      <c r="L17" s="116"/>
      <c r="M17" s="116"/>
      <c r="N17" s="116"/>
      <c r="O17" s="116"/>
      <c r="P17" s="117"/>
      <c r="Q17" s="49"/>
      <c r="R17" s="94"/>
      <c r="S17" s="95"/>
      <c r="T17" s="95"/>
      <c r="U17" s="95"/>
      <c r="V17" s="58"/>
      <c r="W17" s="38"/>
      <c r="X17" s="38"/>
      <c r="Y17" s="118"/>
      <c r="Z17" s="118"/>
      <c r="AA17" s="118"/>
      <c r="AB17" s="118"/>
      <c r="AC17" s="118"/>
      <c r="AD17" s="118"/>
      <c r="AE17" s="118"/>
      <c r="AF17" s="118"/>
      <c r="AG17" s="119"/>
      <c r="AH17" s="51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ht="16.5" customHeight="1">
      <c r="A18" s="109" t="s">
        <v>10</v>
      </c>
      <c r="B18" s="110"/>
      <c r="C18" s="110"/>
      <c r="D18" s="110"/>
      <c r="E18" s="173" t="s">
        <v>16</v>
      </c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5"/>
      <c r="Q18" s="50"/>
      <c r="R18" s="109" t="s">
        <v>10</v>
      </c>
      <c r="S18" s="110"/>
      <c r="T18" s="110"/>
      <c r="U18" s="110"/>
      <c r="V18" s="120" t="s">
        <v>18</v>
      </c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2"/>
      <c r="AH18" s="51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ht="16.5" customHeight="1">
      <c r="A19" s="92" t="s">
        <v>9</v>
      </c>
      <c r="B19" s="93"/>
      <c r="C19" s="93"/>
      <c r="D19" s="93"/>
      <c r="E19" s="123" t="s">
        <v>15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5"/>
      <c r="Q19" s="49"/>
      <c r="R19" s="92" t="s">
        <v>11</v>
      </c>
      <c r="S19" s="93"/>
      <c r="T19" s="93"/>
      <c r="U19" s="93"/>
      <c r="V19" s="123" t="s">
        <v>17</v>
      </c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5"/>
      <c r="AH19" s="51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ht="16.5" customHeight="1">
      <c r="A20" s="94"/>
      <c r="B20" s="95"/>
      <c r="C20" s="95"/>
      <c r="D20" s="95"/>
      <c r="E20" s="12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49"/>
      <c r="R20" s="94"/>
      <c r="S20" s="95"/>
      <c r="T20" s="95"/>
      <c r="U20" s="95"/>
      <c r="V20" s="126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8"/>
      <c r="AH20" s="51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16.5" customHeight="1">
      <c r="A21" s="96" t="s">
        <v>41</v>
      </c>
      <c r="B21" s="97"/>
      <c r="C21" s="97"/>
      <c r="D21" s="97"/>
      <c r="E21" s="129" t="s">
        <v>47</v>
      </c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1"/>
      <c r="Q21" s="49"/>
      <c r="R21" s="96" t="s">
        <v>53</v>
      </c>
      <c r="S21" s="97"/>
      <c r="T21" s="97"/>
      <c r="U21" s="97"/>
      <c r="V21" s="129" t="s">
        <v>54</v>
      </c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1"/>
      <c r="AH21" s="51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ht="16.5" customHeight="1">
      <c r="A22" s="94"/>
      <c r="B22" s="95"/>
      <c r="C22" s="95"/>
      <c r="D22" s="95"/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49"/>
      <c r="R22" s="94"/>
      <c r="S22" s="95"/>
      <c r="T22" s="95"/>
      <c r="U22" s="95"/>
      <c r="V22" s="126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8"/>
      <c r="AH22" s="51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ht="16.5" customHeight="1">
      <c r="A23" s="109" t="s">
        <v>10</v>
      </c>
      <c r="B23" s="110"/>
      <c r="C23" s="110"/>
      <c r="D23" s="110"/>
      <c r="E23" s="120" t="s">
        <v>19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  <c r="Q23" s="50"/>
      <c r="R23" s="109" t="s">
        <v>10</v>
      </c>
      <c r="S23" s="110"/>
      <c r="T23" s="110"/>
      <c r="U23" s="110"/>
      <c r="V23" s="120" t="s">
        <v>20</v>
      </c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  <c r="AH23" s="51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51" ht="16.5" customHeight="1">
      <c r="A24" s="92" t="s">
        <v>65</v>
      </c>
      <c r="B24" s="93"/>
      <c r="C24" s="93"/>
      <c r="D24" s="93"/>
      <c r="E24" s="123" t="s"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49"/>
      <c r="R24" s="92" t="s">
        <v>12</v>
      </c>
      <c r="S24" s="93"/>
      <c r="T24" s="93"/>
      <c r="U24" s="93"/>
      <c r="V24" s="123" t="s">
        <v>1</v>
      </c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  <c r="AH24" s="51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ht="16.5" customHeight="1">
      <c r="A25" s="94"/>
      <c r="B25" s="95"/>
      <c r="C25" s="95"/>
      <c r="D25" s="95"/>
      <c r="E25" s="126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49"/>
      <c r="R25" s="94"/>
      <c r="S25" s="95"/>
      <c r="T25" s="95"/>
      <c r="U25" s="95"/>
      <c r="V25" s="126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51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</row>
    <row r="26" spans="1:51" ht="28.5" customHeight="1">
      <c r="A26" s="163" t="s">
        <v>13</v>
      </c>
      <c r="B26" s="164"/>
      <c r="C26" s="164"/>
      <c r="D26" s="164"/>
      <c r="E26" s="186" t="s">
        <v>21</v>
      </c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49"/>
      <c r="R26" s="96" t="s">
        <v>42</v>
      </c>
      <c r="S26" s="97"/>
      <c r="T26" s="97"/>
      <c r="U26" s="97"/>
      <c r="V26" s="129" t="s">
        <v>48</v>
      </c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  <c r="AH26" s="51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</row>
    <row r="27" spans="1:51" ht="16.5" customHeight="1">
      <c r="A27" s="96" t="s">
        <v>66</v>
      </c>
      <c r="B27" s="97"/>
      <c r="C27" s="97"/>
      <c r="D27" s="97"/>
      <c r="E27" s="132" t="s">
        <v>22</v>
      </c>
      <c r="F27" s="133"/>
      <c r="G27" s="133"/>
      <c r="H27" s="205" t="s">
        <v>6</v>
      </c>
      <c r="I27" s="193" t="s">
        <v>23</v>
      </c>
      <c r="J27" s="193"/>
      <c r="K27" s="193"/>
      <c r="L27" s="205" t="s">
        <v>6</v>
      </c>
      <c r="M27" s="193" t="s">
        <v>24</v>
      </c>
      <c r="N27" s="193"/>
      <c r="O27" s="193"/>
      <c r="P27" s="195"/>
      <c r="Q27" s="49"/>
      <c r="R27" s="94"/>
      <c r="S27" s="95"/>
      <c r="T27" s="95"/>
      <c r="U27" s="95"/>
      <c r="V27" s="126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  <c r="AH27" s="51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51" ht="16.5" customHeight="1">
      <c r="A28" s="94"/>
      <c r="B28" s="95"/>
      <c r="C28" s="95"/>
      <c r="D28" s="95"/>
      <c r="E28" s="189"/>
      <c r="F28" s="190"/>
      <c r="G28" s="190"/>
      <c r="H28" s="206"/>
      <c r="I28" s="194"/>
      <c r="J28" s="194"/>
      <c r="K28" s="194"/>
      <c r="L28" s="206"/>
      <c r="M28" s="194"/>
      <c r="N28" s="194"/>
      <c r="O28" s="194"/>
      <c r="P28" s="196"/>
      <c r="Q28" s="49"/>
      <c r="R28" s="96" t="s">
        <v>66</v>
      </c>
      <c r="S28" s="97"/>
      <c r="T28" s="97"/>
      <c r="U28" s="97"/>
      <c r="V28" s="132" t="s">
        <v>25</v>
      </c>
      <c r="W28" s="133"/>
      <c r="X28" s="133"/>
      <c r="Y28" s="130" t="s">
        <v>6</v>
      </c>
      <c r="Z28" s="133" t="s">
        <v>24</v>
      </c>
      <c r="AA28" s="133"/>
      <c r="AB28" s="133"/>
      <c r="AC28" s="130" t="s">
        <v>6</v>
      </c>
      <c r="AD28" s="133" t="s">
        <v>26</v>
      </c>
      <c r="AE28" s="133"/>
      <c r="AF28" s="133"/>
      <c r="AG28" s="137"/>
      <c r="AH28" s="51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</row>
    <row r="29" spans="1:51" ht="16.5" customHeight="1">
      <c r="A29" s="96" t="s">
        <v>32</v>
      </c>
      <c r="B29" s="97"/>
      <c r="C29" s="97"/>
      <c r="D29" s="97"/>
      <c r="E29" s="139" t="s">
        <v>45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  <c r="Q29" s="49"/>
      <c r="R29" s="98"/>
      <c r="S29" s="99"/>
      <c r="T29" s="99"/>
      <c r="U29" s="99"/>
      <c r="V29" s="134"/>
      <c r="W29" s="135"/>
      <c r="X29" s="135"/>
      <c r="Y29" s="136"/>
      <c r="Z29" s="135"/>
      <c r="AA29" s="135"/>
      <c r="AB29" s="135"/>
      <c r="AC29" s="136"/>
      <c r="AD29" s="135"/>
      <c r="AE29" s="135"/>
      <c r="AF29" s="135"/>
      <c r="AG29" s="138"/>
      <c r="AH29" s="51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16.5" customHeight="1">
      <c r="A30" s="94"/>
      <c r="B30" s="95"/>
      <c r="C30" s="95"/>
      <c r="D30" s="95"/>
      <c r="E30" s="142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49"/>
      <c r="R30" s="94"/>
      <c r="S30" s="95"/>
      <c r="T30" s="95"/>
      <c r="U30" s="95"/>
      <c r="V30" s="34" t="s">
        <v>14</v>
      </c>
      <c r="W30" s="35"/>
      <c r="X30" s="35"/>
      <c r="Y30" s="36"/>
      <c r="Z30" s="35"/>
      <c r="AA30" s="35"/>
      <c r="AB30" s="35"/>
      <c r="AC30" s="36"/>
      <c r="AD30" s="35"/>
      <c r="AE30" s="35"/>
      <c r="AF30" s="35"/>
      <c r="AG30" s="37"/>
      <c r="AH30" s="51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</row>
    <row r="31" spans="1:51" ht="16.5" customHeight="1">
      <c r="A31" s="96" t="s">
        <v>67</v>
      </c>
      <c r="B31" s="97"/>
      <c r="C31" s="97"/>
      <c r="D31" s="97"/>
      <c r="E31" s="132" t="s">
        <v>56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7"/>
      <c r="Q31" s="49"/>
      <c r="R31" s="96" t="s">
        <v>32</v>
      </c>
      <c r="S31" s="97"/>
      <c r="T31" s="97"/>
      <c r="U31" s="97"/>
      <c r="V31" s="139" t="s">
        <v>46</v>
      </c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1"/>
      <c r="AH31" s="51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ht="16.5" customHeight="1">
      <c r="A32" s="98"/>
      <c r="B32" s="99"/>
      <c r="C32" s="99"/>
      <c r="D32" s="99"/>
      <c r="E32" s="134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8"/>
      <c r="Q32" s="49"/>
      <c r="R32" s="94"/>
      <c r="S32" s="95"/>
      <c r="T32" s="95"/>
      <c r="U32" s="95"/>
      <c r="V32" s="142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4"/>
      <c r="AH32" s="51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ht="16.5" customHeight="1">
      <c r="A33" s="98"/>
      <c r="B33" s="99"/>
      <c r="C33" s="99"/>
      <c r="D33" s="99"/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8"/>
      <c r="Q33" s="49"/>
      <c r="R33" s="96" t="s">
        <v>67</v>
      </c>
      <c r="S33" s="97"/>
      <c r="T33" s="97"/>
      <c r="U33" s="97"/>
      <c r="V33" s="132" t="s">
        <v>56</v>
      </c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7"/>
      <c r="AH33" s="51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ht="16.5" customHeight="1" thickBot="1">
      <c r="A34" s="105"/>
      <c r="B34" s="106"/>
      <c r="C34" s="106"/>
      <c r="D34" s="106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49"/>
      <c r="R34" s="105"/>
      <c r="S34" s="106"/>
      <c r="T34" s="106"/>
      <c r="U34" s="106"/>
      <c r="V34" s="145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7"/>
      <c r="AH34" s="51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ht="38" customHeight="1">
      <c r="A35" s="42"/>
      <c r="B35" s="42"/>
      <c r="C35" s="42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7"/>
      <c r="Q35" s="42"/>
      <c r="R35" s="42"/>
      <c r="S35" s="42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7"/>
      <c r="AG35" s="7"/>
      <c r="AH35" s="51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51"/>
      <c r="AY35" s="51"/>
    </row>
    <row r="36" spans="1:51" ht="21.5" customHeight="1">
      <c r="A36" s="40" t="s">
        <v>36</v>
      </c>
      <c r="B36" s="14"/>
      <c r="C36" s="14"/>
      <c r="D36" s="14"/>
      <c r="E36" s="7"/>
      <c r="F36" s="7"/>
      <c r="G36" s="1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51" ht="22.5" customHeight="1">
      <c r="A37" s="13"/>
      <c r="B37" s="150" t="s">
        <v>63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7"/>
      <c r="AC37" s="17"/>
      <c r="AD37" s="7"/>
      <c r="AE37" s="7"/>
      <c r="AF37" s="7"/>
      <c r="AG37" s="7"/>
    </row>
    <row r="38" spans="1:51" ht="22.5" customHeight="1">
      <c r="A38" s="13"/>
      <c r="B38" s="18" t="s">
        <v>60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7"/>
      <c r="AE38" s="7"/>
      <c r="AF38" s="7"/>
      <c r="AG38" s="7"/>
    </row>
    <row r="39" spans="1:51" ht="9" customHeight="1">
      <c r="A39" s="13"/>
      <c r="B39" s="18"/>
      <c r="C39" s="18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7"/>
      <c r="AE39" s="7"/>
      <c r="AF39" s="7"/>
      <c r="AG39" s="7"/>
    </row>
    <row r="40" spans="1:51" ht="9" customHeight="1" thickBot="1">
      <c r="A40" s="19"/>
      <c r="B40" s="19"/>
      <c r="C40" s="19"/>
      <c r="D40" s="1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7"/>
      <c r="AE40" s="7"/>
      <c r="AF40" s="7"/>
      <c r="AG40" s="7"/>
    </row>
    <row r="41" spans="1:51" ht="28.5" customHeight="1" thickBot="1">
      <c r="A41" s="19"/>
      <c r="B41" s="31" t="s">
        <v>37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43"/>
      <c r="W41" s="44"/>
      <c r="X41" s="45"/>
      <c r="Y41" s="197" t="s">
        <v>57</v>
      </c>
      <c r="Z41" s="197"/>
      <c r="AA41" s="197"/>
      <c r="AB41" s="197"/>
      <c r="AC41" s="197"/>
      <c r="AD41" s="197"/>
      <c r="AE41" s="198"/>
      <c r="AU41" s="1" t="s">
        <v>58</v>
      </c>
      <c r="AX41" s="18"/>
      <c r="AY41" s="17"/>
    </row>
    <row r="42" spans="1:51" ht="9" customHeight="1">
      <c r="D42" s="20"/>
      <c r="E42" s="21"/>
      <c r="F42" s="21"/>
      <c r="G42" s="21"/>
      <c r="H42" s="21"/>
      <c r="I42" s="21"/>
      <c r="J42" s="12"/>
      <c r="K42" s="12"/>
      <c r="L42" s="12"/>
      <c r="M42" s="12"/>
      <c r="N42" s="12"/>
      <c r="O42" s="11"/>
      <c r="P42" s="11"/>
      <c r="AY42" s="22"/>
    </row>
    <row r="43" spans="1:51" ht="14.25" customHeight="1">
      <c r="D43" s="20"/>
      <c r="E43" s="21"/>
      <c r="F43" s="21"/>
      <c r="G43" s="21"/>
      <c r="H43" s="21"/>
      <c r="I43" s="21"/>
      <c r="J43" s="12"/>
      <c r="K43" s="12"/>
      <c r="L43" s="12"/>
      <c r="M43" s="12"/>
      <c r="N43" s="12"/>
      <c r="O43" s="11"/>
      <c r="P43" s="11"/>
      <c r="AY43" s="22"/>
    </row>
    <row r="44" spans="1:51" ht="21.75" customHeight="1">
      <c r="A44" s="40" t="s">
        <v>38</v>
      </c>
      <c r="D44" s="20"/>
      <c r="E44" s="21"/>
      <c r="F44" s="21"/>
      <c r="G44" s="21"/>
      <c r="H44" s="21"/>
      <c r="I44" s="21"/>
      <c r="J44" s="12"/>
      <c r="K44" s="12"/>
      <c r="L44" s="12"/>
      <c r="M44" s="12"/>
      <c r="N44" s="12"/>
      <c r="O44" s="11"/>
      <c r="P44" s="11"/>
      <c r="AY44" s="22"/>
    </row>
    <row r="45" spans="1:51" ht="21.75" customHeight="1">
      <c r="A45" s="13"/>
      <c r="C45" s="23" t="s">
        <v>40</v>
      </c>
      <c r="D45" s="20"/>
      <c r="E45" s="21"/>
      <c r="F45" s="21"/>
      <c r="G45" s="21"/>
      <c r="H45" s="21"/>
      <c r="I45" s="21"/>
      <c r="J45" s="12"/>
      <c r="K45" s="12"/>
      <c r="L45" s="12"/>
      <c r="M45" s="12"/>
      <c r="N45" s="12"/>
      <c r="O45" s="11"/>
      <c r="P45" s="11"/>
      <c r="AY45" s="22"/>
    </row>
    <row r="46" spans="1:51" ht="14.25" customHeight="1">
      <c r="D46" s="21"/>
      <c r="E46" s="21"/>
      <c r="F46" s="21"/>
      <c r="G46" s="21"/>
      <c r="H46" s="21"/>
      <c r="I46" s="21"/>
      <c r="J46" s="12"/>
      <c r="K46" s="12"/>
      <c r="L46" s="12"/>
      <c r="M46" s="12"/>
      <c r="N46" s="12"/>
      <c r="O46" s="11"/>
      <c r="P46" s="11"/>
      <c r="AW46" s="21"/>
      <c r="AX46" s="21"/>
      <c r="AY46" s="24"/>
    </row>
    <row r="47" spans="1:51" ht="21" customHeight="1">
      <c r="A47" s="21"/>
      <c r="B47" s="21" t="s">
        <v>31</v>
      </c>
      <c r="C47" s="21"/>
      <c r="D47" s="21"/>
      <c r="E47" s="21"/>
      <c r="F47" s="21"/>
      <c r="G47" s="21"/>
      <c r="H47" s="21"/>
      <c r="I47" s="21"/>
      <c r="J47" s="21"/>
      <c r="K47" s="25"/>
      <c r="L47" s="25"/>
      <c r="M47" s="25"/>
      <c r="N47" s="25"/>
      <c r="O47" s="25"/>
      <c r="P47" s="26"/>
      <c r="Q47" s="26"/>
      <c r="R47" s="26"/>
      <c r="S47" s="25"/>
      <c r="T47" s="25"/>
      <c r="U47" s="25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5"/>
      <c r="AG47" s="27"/>
      <c r="AH47" s="28"/>
      <c r="AV47" s="21"/>
      <c r="AW47" s="21"/>
      <c r="AX47" s="22"/>
    </row>
    <row r="48" spans="1:51" ht="21" customHeight="1">
      <c r="A48" s="29" t="s">
        <v>34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0"/>
    </row>
    <row r="49" spans="1:33" ht="21" customHeight="1">
      <c r="A49" s="29" t="s">
        <v>33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0"/>
    </row>
    <row r="50" spans="1:33" ht="21" customHeight="1">
      <c r="A50" s="78" t="s">
        <v>39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9"/>
    </row>
    <row r="51" spans="1:33" ht="21" customHeight="1">
      <c r="A51" s="48" t="s">
        <v>64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</row>
  </sheetData>
  <sheetProtection algorithmName="SHA-512" hashValue="bovpwFMvlVZwPjzl3/X/X2FfZshSHnNYp/OpeIJfs7KEkogutAFSCmOhaumsjc67QqLojFXRZu5wNOpFwSvyEw==" saltValue="ZV+1Ei7ckue+lbV+mBK6pg==" spinCount="100000" sheet="1" objects="1" scenarios="1"/>
  <mergeCells count="64">
    <mergeCell ref="V19:AG20"/>
    <mergeCell ref="V21:AG22"/>
    <mergeCell ref="V23:AG23"/>
    <mergeCell ref="V24:AG25"/>
    <mergeCell ref="V26:AG27"/>
    <mergeCell ref="R19:U20"/>
    <mergeCell ref="R21:U22"/>
    <mergeCell ref="R23:U23"/>
    <mergeCell ref="R24:U25"/>
    <mergeCell ref="R26:U27"/>
    <mergeCell ref="E31:P34"/>
    <mergeCell ref="R28:U30"/>
    <mergeCell ref="R31:U32"/>
    <mergeCell ref="R33:U34"/>
    <mergeCell ref="V28:X29"/>
    <mergeCell ref="E24:P25"/>
    <mergeCell ref="E26:P26"/>
    <mergeCell ref="Y28:Y29"/>
    <mergeCell ref="Z28:AB29"/>
    <mergeCell ref="AC28:AC29"/>
    <mergeCell ref="E27:G28"/>
    <mergeCell ref="H27:H28"/>
    <mergeCell ref="I27:K28"/>
    <mergeCell ref="L27:L28"/>
    <mergeCell ref="M27:P28"/>
    <mergeCell ref="A18:D18"/>
    <mergeCell ref="A19:D20"/>
    <mergeCell ref="A21:D22"/>
    <mergeCell ref="A23:D23"/>
    <mergeCell ref="E19:P20"/>
    <mergeCell ref="E21:P22"/>
    <mergeCell ref="E23:P23"/>
    <mergeCell ref="A1:F1"/>
    <mergeCell ref="A5:AG5"/>
    <mergeCell ref="A7:AG8"/>
    <mergeCell ref="X1:AG1"/>
    <mergeCell ref="E29:P30"/>
    <mergeCell ref="AD28:AG29"/>
    <mergeCell ref="R14:U17"/>
    <mergeCell ref="R18:U18"/>
    <mergeCell ref="W14:X14"/>
    <mergeCell ref="Z14:AG14"/>
    <mergeCell ref="V15:X16"/>
    <mergeCell ref="Y15:AG17"/>
    <mergeCell ref="V18:AG18"/>
    <mergeCell ref="F14:G14"/>
    <mergeCell ref="I14:P14"/>
    <mergeCell ref="E15:G16"/>
    <mergeCell ref="Y41:AE41"/>
    <mergeCell ref="A50:AG50"/>
    <mergeCell ref="B37:AA37"/>
    <mergeCell ref="X2:Y2"/>
    <mergeCell ref="AA2:AB2"/>
    <mergeCell ref="AD2:AE2"/>
    <mergeCell ref="V31:AG32"/>
    <mergeCell ref="V33:AG34"/>
    <mergeCell ref="H15:P17"/>
    <mergeCell ref="E18:P18"/>
    <mergeCell ref="A24:D25"/>
    <mergeCell ref="A26:D26"/>
    <mergeCell ref="A27:D28"/>
    <mergeCell ref="A29:D30"/>
    <mergeCell ref="A31:D34"/>
    <mergeCell ref="A14:D17"/>
  </mergeCells>
  <phoneticPr fontId="1"/>
  <dataValidations count="2">
    <dataValidation imeMode="off" allowBlank="1" showInputMessage="1" showErrorMessage="1" sqref="I14:P14 E29 M27:P28 Z28:AB29 V31 E27:G28 W14:X14 E31 F14:G14 I27:K28 Z14:AG14 AD28:AG29 V33 V28:X29" xr:uid="{00000000-0002-0000-0100-000000000000}"/>
    <dataValidation type="list" allowBlank="1" showInputMessage="1" showErrorMessage="1" sqref="Y41:AE41" xr:uid="{8E96F4C3-78FA-435D-B2B4-B123B3D2BDFC}">
      <formula1>$AU$41:$AU$42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(電気ガス共通) </vt:lpstr>
      <vt:lpstr>申請書 (電気ガス記載例) </vt:lpstr>
      <vt:lpstr>'申請書 (電気ガス記載例) '!Print_Area</vt:lpstr>
      <vt:lpstr>'申請書 (電気ガス共通)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平下　達也</cp:lastModifiedBy>
  <cp:lastPrinted>2026-04-24T02:06:32Z</cp:lastPrinted>
  <dcterms:created xsi:type="dcterms:W3CDTF">2021-06-04T01:40:56Z</dcterms:created>
  <dcterms:modified xsi:type="dcterms:W3CDTF">2026-05-01T06:34:30Z</dcterms:modified>
</cp:coreProperties>
</file>