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9120" activeTab="0"/>
  </bookViews>
  <sheets>
    <sheet name="☆請求書（R3）" sheetId="1" r:id="rId1"/>
  </sheets>
  <definedNames>
    <definedName name="_xlnm.Print_Area" localSheetId="0">'☆請求書（R3）'!$A$1:$X$81</definedName>
  </definedNames>
  <calcPr fullCalcOnLoad="1"/>
</workbook>
</file>

<file path=xl/sharedStrings.xml><?xml version="1.0" encoding="utf-8"?>
<sst xmlns="http://schemas.openxmlformats.org/spreadsheetml/2006/main" count="110" uniqueCount="90">
  <si>
    <t>請　　求　　書</t>
  </si>
  <si>
    <t>金　　額</t>
  </si>
  <si>
    <t>百</t>
  </si>
  <si>
    <t>十</t>
  </si>
  <si>
    <t>億</t>
  </si>
  <si>
    <t>千</t>
  </si>
  <si>
    <t>万</t>
  </si>
  <si>
    <t>円</t>
  </si>
  <si>
    <t>上記の金額を請求します。</t>
  </si>
  <si>
    <t>上記の請求金額を次の口座に振込願います。</t>
  </si>
  <si>
    <t>氏名</t>
  </si>
  <si>
    <t>発議番号</t>
  </si>
  <si>
    <t>全銀協コード</t>
  </si>
  <si>
    <t>件</t>
  </si>
  <si>
    <t>住所　</t>
  </si>
  <si>
    <t>TEL</t>
  </si>
  <si>
    <t>記</t>
  </si>
  <si>
    <t>件数</t>
  </si>
  <si>
    <t>単価</t>
  </si>
  <si>
    <t>－</t>
  </si>
  <si>
    <t>口　座　番　号</t>
  </si>
  <si>
    <t>内　　　　　　訳</t>
  </si>
  <si>
    <t>課名</t>
  </si>
  <si>
    <t>金　額</t>
  </si>
  <si>
    <t>小　　　計　（ア）</t>
  </si>
  <si>
    <t>番号</t>
  </si>
  <si>
    <t>精密健康診査項目</t>
  </si>
  <si>
    <t>受給者名</t>
  </si>
  <si>
    <t>小　　　計　（イ）</t>
  </si>
  <si>
    <t>※　精密健康診査実施の場合のみ記入してください。</t>
  </si>
  <si>
    <t>医療機関名</t>
  </si>
  <si>
    <t>普通預金</t>
  </si>
  <si>
    <t>（１）全実施</t>
  </si>
  <si>
    <t>妊婦
８回目</t>
  </si>
  <si>
    <t>妊婦
初回</t>
  </si>
  <si>
    <t>（２）血液検査実施せず</t>
  </si>
  <si>
    <t>（３）超音波実施せず</t>
  </si>
  <si>
    <t>（４）超音波・血液検査実施せず</t>
  </si>
  <si>
    <t>妊婦
１１回目</t>
  </si>
  <si>
    <t>（１）超音波実施あり</t>
  </si>
  <si>
    <t>妊婦
１２回目</t>
  </si>
  <si>
    <t>（１）血色素実施あり</t>
  </si>
  <si>
    <t>（２）　　　〃　　　なし</t>
  </si>
  <si>
    <t>幼児</t>
  </si>
  <si>
    <t>乳児</t>
  </si>
  <si>
    <t>一般健康診査項目</t>
  </si>
  <si>
    <t>小　　　計　（ウ）</t>
  </si>
  <si>
    <t>合　　　計　（ア）＋（イ）＋（ウ）</t>
  </si>
  <si>
    <t>妊　婦　２　回　目</t>
  </si>
  <si>
    <t>妊　婦　３　回　目</t>
  </si>
  <si>
    <t>妊　婦　５　回　目</t>
  </si>
  <si>
    <t>妊　婦　６　回　目</t>
  </si>
  <si>
    <t>妊　婦　７　回　目</t>
  </si>
  <si>
    <t>妊　婦　９　回　目</t>
  </si>
  <si>
    <t>妊　婦　１３　回　目</t>
  </si>
  <si>
    <t>妊　婦　１４　回　目</t>
  </si>
  <si>
    <t>産　婦</t>
  </si>
  <si>
    <t>　　　　１　か　月　児</t>
  </si>
  <si>
    <t>　　　　６　か　月　児</t>
  </si>
  <si>
    <t>　　　　１　歳　児</t>
  </si>
  <si>
    <t>　　　　２　歳　児</t>
  </si>
  <si>
    <t>※裏面あり</t>
  </si>
  <si>
    <t>　　　　1　か　月　児
(H26年３月受診分）</t>
  </si>
  <si>
    <t>　　　　　支店</t>
  </si>
  <si>
    <t>健康政策課</t>
  </si>
  <si>
    <t>（２）
未
実
施
項
目
あ
り</t>
  </si>
  <si>
    <t>基本項目のみ</t>
  </si>
  <si>
    <t>①不規則抗体検査実施</t>
  </si>
  <si>
    <t>②風しん検査実施</t>
  </si>
  <si>
    <t>③HBs・HCV検査実施</t>
  </si>
  <si>
    <t>④HIV検査実施</t>
  </si>
  <si>
    <t>⑤性器クラミジア検査実施</t>
  </si>
  <si>
    <t>⑥子宮頸がん検査実施</t>
  </si>
  <si>
    <t>妊婦
４回目</t>
  </si>
  <si>
    <t>（１） 全実施</t>
  </si>
  <si>
    <t xml:space="preserve">〒     　 </t>
  </si>
  <si>
    <t>口 座 名 義
(カタカナ）</t>
  </si>
  <si>
    <t xml:space="preserve">   　　　　　  　　銀行　　</t>
  </si>
  <si>
    <t>　　　　　　　年　　　月　　　日</t>
  </si>
  <si>
    <t>妊　婦　１０　回　目</t>
  </si>
  <si>
    <t>（２）B群溶連菌（GBS）実施せず</t>
  </si>
  <si>
    <t>（４）B群溶連菌（GBS）・超音波実施せず</t>
  </si>
  <si>
    <t>【担当者】</t>
  </si>
  <si>
    <t>(上記と同一なら□にチェックしてください)</t>
  </si>
  <si>
    <t>氏名</t>
  </si>
  <si>
    <t>℡</t>
  </si>
  <si>
    <t>（</t>
  </si>
  <si>
    <t>）</t>
  </si>
  <si>
    <t>－</t>
  </si>
  <si>
    <t>　（宛先）　金沢市長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</si>
</sst>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0_);[Red]\(0\)"/>
    <numFmt numFmtId="179" formatCode="&quot;¥&quot;#,##0_);[Red]\(&quot;¥&quot;#,##0\)"/>
    <numFmt numFmtId="180" formatCode="#,##0_ "/>
    <numFmt numFmtId="181" formatCode="#,##0;&quot;▲ &quot;#,##0"/>
  </numFmts>
  <fonts count="50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8"/>
      <name val="ＭＳ 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10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5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11" xfId="0" applyFont="1" applyBorder="1" applyAlignment="1">
      <alignment horizontal="right" vertical="top"/>
    </xf>
    <xf numFmtId="0" fontId="5" fillId="0" borderId="12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20" xfId="0" applyFont="1" applyBorder="1" applyAlignment="1">
      <alignment horizontal="left" vertical="center"/>
    </xf>
    <xf numFmtId="176" fontId="8" fillId="0" borderId="21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0" xfId="0" applyFont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center"/>
    </xf>
    <xf numFmtId="176" fontId="8" fillId="0" borderId="30" xfId="0" applyNumberFormat="1" applyFont="1" applyBorder="1" applyAlignment="1">
      <alignment horizontal="center" vertical="center"/>
    </xf>
    <xf numFmtId="176" fontId="8" fillId="0" borderId="37" xfId="0" applyNumberFormat="1" applyFont="1" applyBorder="1" applyAlignment="1">
      <alignment horizontal="center"/>
    </xf>
    <xf numFmtId="38" fontId="8" fillId="0" borderId="38" xfId="49" applyFont="1" applyBorder="1" applyAlignment="1">
      <alignment horizontal="center" vertical="center"/>
    </xf>
    <xf numFmtId="38" fontId="8" fillId="0" borderId="39" xfId="49" applyFont="1" applyBorder="1" applyAlignment="1">
      <alignment horizontal="center" vertical="center"/>
    </xf>
    <xf numFmtId="38" fontId="8" fillId="0" borderId="40" xfId="49" applyFont="1" applyBorder="1" applyAlignment="1">
      <alignment horizontal="center" vertical="center"/>
    </xf>
    <xf numFmtId="38" fontId="8" fillId="0" borderId="41" xfId="49" applyFont="1" applyBorder="1" applyAlignment="1">
      <alignment horizontal="center" vertical="center"/>
    </xf>
    <xf numFmtId="38" fontId="8" fillId="0" borderId="30" xfId="49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/>
    </xf>
    <xf numFmtId="0" fontId="0" fillId="0" borderId="1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8" fillId="0" borderId="36" xfId="0" applyFont="1" applyBorder="1" applyAlignment="1">
      <alignment vertical="center"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2" xfId="0" applyFont="1" applyBorder="1" applyAlignment="1">
      <alignment horizontal="center"/>
    </xf>
    <xf numFmtId="0" fontId="8" fillId="0" borderId="20" xfId="0" applyFont="1" applyBorder="1" applyAlignment="1">
      <alignment vertical="center"/>
    </xf>
    <xf numFmtId="0" fontId="3" fillId="0" borderId="36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38" fontId="8" fillId="0" borderId="29" xfId="49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2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32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6" fillId="0" borderId="2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38" xfId="0" applyFont="1" applyBorder="1" applyAlignment="1">
      <alignment/>
    </xf>
    <xf numFmtId="0" fontId="6" fillId="0" borderId="33" xfId="0" applyFont="1" applyBorder="1" applyAlignment="1">
      <alignment/>
    </xf>
    <xf numFmtId="0" fontId="8" fillId="0" borderId="33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/>
    </xf>
    <xf numFmtId="176" fontId="3" fillId="0" borderId="46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47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/>
    </xf>
    <xf numFmtId="176" fontId="3" fillId="0" borderId="44" xfId="0" applyNumberFormat="1" applyFont="1" applyBorder="1" applyAlignment="1">
      <alignment horizontal="center"/>
    </xf>
    <xf numFmtId="176" fontId="3" fillId="0" borderId="35" xfId="0" applyNumberFormat="1" applyFont="1" applyBorder="1" applyAlignment="1">
      <alignment horizontal="center"/>
    </xf>
    <xf numFmtId="176" fontId="3" fillId="0" borderId="47" xfId="0" applyNumberFormat="1" applyFont="1" applyBorder="1" applyAlignment="1">
      <alignment horizontal="center"/>
    </xf>
    <xf numFmtId="176" fontId="3" fillId="0" borderId="42" xfId="0" applyNumberFormat="1" applyFont="1" applyBorder="1" applyAlignment="1">
      <alignment horizontal="center"/>
    </xf>
    <xf numFmtId="176" fontId="3" fillId="0" borderId="43" xfId="0" applyNumberFormat="1" applyFont="1" applyBorder="1" applyAlignment="1">
      <alignment horizontal="center"/>
    </xf>
    <xf numFmtId="176" fontId="3" fillId="0" borderId="32" xfId="0" applyNumberFormat="1" applyFont="1" applyBorder="1" applyAlignment="1">
      <alignment horizontal="center"/>
    </xf>
    <xf numFmtId="176" fontId="8" fillId="0" borderId="22" xfId="0" applyNumberFormat="1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48" xfId="0" applyFont="1" applyBorder="1" applyAlignment="1">
      <alignment horizontal="left" vertical="center"/>
    </xf>
    <xf numFmtId="176" fontId="3" fillId="0" borderId="48" xfId="0" applyNumberFormat="1" applyFont="1" applyBorder="1" applyAlignment="1">
      <alignment horizontal="center" vertical="center"/>
    </xf>
    <xf numFmtId="176" fontId="3" fillId="0" borderId="49" xfId="0" applyNumberFormat="1" applyFont="1" applyBorder="1" applyAlignment="1">
      <alignment horizontal="center" vertical="center"/>
    </xf>
    <xf numFmtId="38" fontId="8" fillId="0" borderId="50" xfId="49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76" fontId="8" fillId="0" borderId="38" xfId="0" applyNumberFormat="1" applyFont="1" applyBorder="1" applyAlignment="1">
      <alignment horizontal="center" vertical="center"/>
    </xf>
    <xf numFmtId="176" fontId="8" fillId="0" borderId="46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51" xfId="0" applyFont="1" applyBorder="1" applyAlignment="1">
      <alignment horizontal="center"/>
    </xf>
    <xf numFmtId="176" fontId="3" fillId="0" borderId="0" xfId="0" applyNumberFormat="1" applyFont="1" applyAlignment="1">
      <alignment/>
    </xf>
    <xf numFmtId="0" fontId="8" fillId="0" borderId="32" xfId="0" applyFont="1" applyBorder="1" applyAlignment="1">
      <alignment/>
    </xf>
    <xf numFmtId="0" fontId="8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47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81" fontId="11" fillId="0" borderId="0" xfId="0" applyNumberFormat="1" applyFont="1" applyAlignment="1">
      <alignment vertical="center"/>
    </xf>
    <xf numFmtId="181" fontId="11" fillId="0" borderId="0" xfId="0" applyNumberFormat="1" applyFont="1" applyAlignment="1">
      <alignment horizontal="right" vertical="center"/>
    </xf>
    <xf numFmtId="181" fontId="13" fillId="0" borderId="0" xfId="0" applyNumberFormat="1" applyFont="1" applyAlignment="1">
      <alignment vertical="center" wrapText="1"/>
    </xf>
    <xf numFmtId="181" fontId="11" fillId="0" borderId="0" xfId="0" applyNumberFormat="1" applyFont="1" applyAlignment="1">
      <alignment horizontal="left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vertical="center"/>
    </xf>
    <xf numFmtId="181" fontId="11" fillId="0" borderId="18" xfId="0" applyNumberFormat="1" applyFont="1" applyBorder="1" applyAlignment="1">
      <alignment vertical="center"/>
    </xf>
    <xf numFmtId="181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180" fontId="3" fillId="0" borderId="35" xfId="0" applyNumberFormat="1" applyFont="1" applyBorder="1" applyAlignment="1">
      <alignment horizontal="right" vertical="center"/>
    </xf>
    <xf numFmtId="180" fontId="3" fillId="0" borderId="47" xfId="0" applyNumberFormat="1" applyFont="1" applyBorder="1" applyAlignment="1">
      <alignment horizontal="right" vertical="center"/>
    </xf>
    <xf numFmtId="180" fontId="3" fillId="0" borderId="57" xfId="0" applyNumberFormat="1" applyFont="1" applyBorder="1" applyAlignment="1">
      <alignment horizontal="right" vertical="center"/>
    </xf>
    <xf numFmtId="38" fontId="3" fillId="0" borderId="47" xfId="49" applyFont="1" applyBorder="1" applyAlignment="1">
      <alignment horizontal="right" vertical="center"/>
    </xf>
    <xf numFmtId="0" fontId="8" fillId="0" borderId="35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3" fillId="0" borderId="47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6" fontId="8" fillId="0" borderId="21" xfId="0" applyNumberFormat="1" applyFont="1" applyBorder="1" applyAlignment="1">
      <alignment horizontal="center"/>
    </xf>
    <xf numFmtId="176" fontId="8" fillId="0" borderId="24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180" fontId="3" fillId="0" borderId="32" xfId="0" applyNumberFormat="1" applyFont="1" applyBorder="1" applyAlignment="1">
      <alignment horizontal="right" vertical="center"/>
    </xf>
    <xf numFmtId="180" fontId="3" fillId="0" borderId="18" xfId="0" applyNumberFormat="1" applyFont="1" applyBorder="1" applyAlignment="1">
      <alignment horizontal="right" vertical="center"/>
    </xf>
    <xf numFmtId="180" fontId="3" fillId="0" borderId="56" xfId="0" applyNumberFormat="1" applyFont="1" applyBorder="1" applyAlignment="1">
      <alignment horizontal="right" vertical="center"/>
    </xf>
    <xf numFmtId="38" fontId="3" fillId="0" borderId="43" xfId="49" applyFont="1" applyBorder="1" applyAlignment="1">
      <alignment horizontal="right" vertical="center"/>
    </xf>
    <xf numFmtId="0" fontId="8" fillId="0" borderId="36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3" fillId="0" borderId="24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8" fillId="0" borderId="5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/>
    </xf>
    <xf numFmtId="180" fontId="3" fillId="0" borderId="20" xfId="0" applyNumberFormat="1" applyFont="1" applyBorder="1" applyAlignment="1">
      <alignment horizontal="right" vertical="center"/>
    </xf>
    <xf numFmtId="180" fontId="3" fillId="0" borderId="21" xfId="0" applyNumberFormat="1" applyFont="1" applyBorder="1" applyAlignment="1">
      <alignment horizontal="right" vertical="center"/>
    </xf>
    <xf numFmtId="180" fontId="3" fillId="0" borderId="60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180" fontId="3" fillId="0" borderId="36" xfId="0" applyNumberFormat="1" applyFont="1" applyBorder="1" applyAlignment="1">
      <alignment horizontal="right" vertical="center"/>
    </xf>
    <xf numFmtId="180" fontId="3" fillId="0" borderId="44" xfId="0" applyNumberFormat="1" applyFont="1" applyBorder="1" applyAlignment="1">
      <alignment horizontal="right" vertical="center"/>
    </xf>
    <xf numFmtId="180" fontId="3" fillId="0" borderId="61" xfId="0" applyNumberFormat="1" applyFont="1" applyBorder="1" applyAlignment="1">
      <alignment horizontal="right" vertical="center"/>
    </xf>
    <xf numFmtId="38" fontId="3" fillId="0" borderId="46" xfId="49" applyFont="1" applyBorder="1" applyAlignment="1">
      <alignment horizontal="right" vertical="center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3" fillId="0" borderId="43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180" fontId="3" fillId="0" borderId="42" xfId="0" applyNumberFormat="1" applyFont="1" applyBorder="1" applyAlignment="1">
      <alignment horizontal="right" vertical="center"/>
    </xf>
    <xf numFmtId="180" fontId="3" fillId="0" borderId="43" xfId="0" applyNumberFormat="1" applyFont="1" applyBorder="1" applyAlignment="1">
      <alignment horizontal="right" vertical="center"/>
    </xf>
    <xf numFmtId="180" fontId="3" fillId="0" borderId="62" xfId="0" applyNumberFormat="1" applyFont="1" applyBorder="1" applyAlignment="1">
      <alignment horizontal="right" vertical="center"/>
    </xf>
    <xf numFmtId="0" fontId="8" fillId="0" borderId="32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left" vertical="center" shrinkToFit="1"/>
    </xf>
    <xf numFmtId="38" fontId="3" fillId="0" borderId="18" xfId="49" applyFont="1" applyBorder="1" applyAlignment="1">
      <alignment horizontal="right" vertical="center"/>
    </xf>
    <xf numFmtId="0" fontId="8" fillId="0" borderId="60" xfId="0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8" fontId="3" fillId="0" borderId="56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56" xfId="0" applyNumberFormat="1" applyFont="1" applyBorder="1" applyAlignment="1">
      <alignment horizontal="right" vertical="center"/>
    </xf>
    <xf numFmtId="178" fontId="3" fillId="0" borderId="19" xfId="0" applyNumberFormat="1" applyFont="1" applyBorder="1" applyAlignment="1">
      <alignment horizontal="center" vertical="center"/>
    </xf>
    <xf numFmtId="178" fontId="3" fillId="0" borderId="33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38" fontId="3" fillId="0" borderId="21" xfId="49" applyFont="1" applyBorder="1" applyAlignment="1">
      <alignment horizontal="right"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178" fontId="3" fillId="0" borderId="47" xfId="0" applyNumberFormat="1" applyFont="1" applyBorder="1" applyAlignment="1">
      <alignment horizontal="center" vertical="center"/>
    </xf>
    <xf numFmtId="178" fontId="3" fillId="0" borderId="57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right" vertical="center"/>
    </xf>
    <xf numFmtId="176" fontId="3" fillId="0" borderId="47" xfId="0" applyNumberFormat="1" applyFont="1" applyBorder="1" applyAlignment="1">
      <alignment horizontal="right" vertical="center"/>
    </xf>
    <xf numFmtId="176" fontId="3" fillId="0" borderId="57" xfId="0" applyNumberFormat="1" applyFont="1" applyBorder="1" applyAlignment="1">
      <alignment horizontal="right" vertical="center"/>
    </xf>
    <xf numFmtId="0" fontId="8" fillId="0" borderId="62" xfId="0" applyFont="1" applyBorder="1" applyAlignment="1">
      <alignment horizontal="left" vertical="center"/>
    </xf>
    <xf numFmtId="178" fontId="3" fillId="0" borderId="43" xfId="0" applyNumberFormat="1" applyFont="1" applyBorder="1" applyAlignment="1">
      <alignment horizontal="center" vertical="center"/>
    </xf>
    <xf numFmtId="178" fontId="3" fillId="0" borderId="62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right" vertical="center"/>
    </xf>
    <xf numFmtId="176" fontId="3" fillId="0" borderId="43" xfId="0" applyNumberFormat="1" applyFont="1" applyBorder="1" applyAlignment="1">
      <alignment horizontal="right" vertical="center"/>
    </xf>
    <xf numFmtId="176" fontId="3" fillId="0" borderId="62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178" fontId="3" fillId="0" borderId="44" xfId="0" applyNumberFormat="1" applyFont="1" applyBorder="1" applyAlignment="1">
      <alignment horizontal="center" vertical="center"/>
    </xf>
    <xf numFmtId="178" fontId="3" fillId="0" borderId="61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6" fontId="3" fillId="0" borderId="61" xfId="0" applyNumberFormat="1" applyFont="1" applyBorder="1" applyAlignment="1">
      <alignment horizontal="right" vertical="center"/>
    </xf>
    <xf numFmtId="0" fontId="8" fillId="0" borderId="57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 wrapText="1"/>
    </xf>
    <xf numFmtId="178" fontId="3" fillId="0" borderId="21" xfId="0" applyNumberFormat="1" applyFont="1" applyBorder="1" applyAlignment="1">
      <alignment horizontal="center" vertical="center"/>
    </xf>
    <xf numFmtId="178" fontId="3" fillId="0" borderId="60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60" xfId="0" applyNumberFormat="1" applyFont="1" applyBorder="1" applyAlignment="1">
      <alignment horizontal="right" vertical="center"/>
    </xf>
    <xf numFmtId="38" fontId="3" fillId="0" borderId="44" xfId="49" applyFont="1" applyBorder="1" applyAlignment="1">
      <alignment horizontal="right" vertical="center"/>
    </xf>
    <xf numFmtId="0" fontId="8" fillId="0" borderId="34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63" xfId="0" applyFont="1" applyBorder="1" applyAlignment="1">
      <alignment horizontal="left" vertical="center"/>
    </xf>
    <xf numFmtId="176" fontId="3" fillId="0" borderId="46" xfId="0" applyNumberFormat="1" applyFont="1" applyBorder="1" applyAlignment="1">
      <alignment horizontal="center" vertical="center"/>
    </xf>
    <xf numFmtId="176" fontId="3" fillId="0" borderId="63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right" vertical="center"/>
    </xf>
    <xf numFmtId="176" fontId="3" fillId="0" borderId="46" xfId="0" applyNumberFormat="1" applyFont="1" applyBorder="1" applyAlignment="1">
      <alignment horizontal="right" vertical="center"/>
    </xf>
    <xf numFmtId="176" fontId="3" fillId="0" borderId="63" xfId="0" applyNumberFormat="1" applyFont="1" applyBorder="1" applyAlignment="1">
      <alignment horizontal="right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176" fontId="8" fillId="0" borderId="67" xfId="0" applyNumberFormat="1" applyFont="1" applyBorder="1" applyAlignment="1">
      <alignment horizontal="center" vertical="center"/>
    </xf>
    <xf numFmtId="176" fontId="8" fillId="0" borderId="65" xfId="0" applyNumberFormat="1" applyFont="1" applyBorder="1" applyAlignment="1">
      <alignment horizontal="center" vertical="center"/>
    </xf>
    <xf numFmtId="176" fontId="8" fillId="0" borderId="66" xfId="0" applyNumberFormat="1" applyFont="1" applyBorder="1" applyAlignment="1">
      <alignment horizontal="center" vertical="center"/>
    </xf>
    <xf numFmtId="176" fontId="8" fillId="0" borderId="68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176" fontId="8" fillId="0" borderId="46" xfId="0" applyNumberFormat="1" applyFont="1" applyBorder="1" applyAlignment="1">
      <alignment horizontal="right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49" fontId="3" fillId="0" borderId="73" xfId="49" applyNumberFormat="1" applyFont="1" applyBorder="1" applyAlignment="1">
      <alignment horizontal="center" vertical="center"/>
    </xf>
    <xf numFmtId="49" fontId="0" fillId="0" borderId="74" xfId="49" applyNumberFormat="1" applyFont="1" applyBorder="1" applyAlignment="1">
      <alignment horizontal="center" vertical="center"/>
    </xf>
    <xf numFmtId="49" fontId="0" fillId="0" borderId="76" xfId="49" applyNumberFormat="1" applyFont="1" applyBorder="1" applyAlignment="1">
      <alignment horizontal="center" vertical="center"/>
    </xf>
    <xf numFmtId="0" fontId="8" fillId="0" borderId="64" xfId="0" applyFont="1" applyBorder="1" applyAlignment="1">
      <alignment horizontal="left"/>
    </xf>
    <xf numFmtId="0" fontId="8" fillId="0" borderId="65" xfId="0" applyFont="1" applyBorder="1" applyAlignment="1">
      <alignment horizontal="left"/>
    </xf>
    <xf numFmtId="0" fontId="8" fillId="0" borderId="66" xfId="0" applyFont="1" applyBorder="1" applyAlignment="1">
      <alignment horizontal="left"/>
    </xf>
    <xf numFmtId="0" fontId="3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60" xfId="0" applyFont="1" applyBorder="1" applyAlignment="1">
      <alignment/>
    </xf>
    <xf numFmtId="38" fontId="3" fillId="0" borderId="21" xfId="49" applyFont="1" applyBorder="1" applyAlignment="1">
      <alignment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2" xfId="0" applyFont="1" applyBorder="1" applyAlignment="1">
      <alignment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0" fillId="0" borderId="56" xfId="0" applyBorder="1" applyAlignment="1">
      <alignment/>
    </xf>
    <xf numFmtId="38" fontId="3" fillId="0" borderId="18" xfId="49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180" fontId="8" fillId="0" borderId="42" xfId="0" applyNumberFormat="1" applyFont="1" applyBorder="1" applyAlignment="1">
      <alignment horizontal="right" vertical="center"/>
    </xf>
    <xf numFmtId="180" fontId="8" fillId="0" borderId="43" xfId="0" applyNumberFormat="1" applyFont="1" applyBorder="1" applyAlignment="1">
      <alignment horizontal="right" vertical="center"/>
    </xf>
    <xf numFmtId="180" fontId="8" fillId="0" borderId="62" xfId="0" applyNumberFormat="1" applyFont="1" applyBorder="1" applyAlignment="1">
      <alignment horizontal="right" vertical="center"/>
    </xf>
    <xf numFmtId="38" fontId="8" fillId="0" borderId="46" xfId="49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3" fillId="0" borderId="36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180" fontId="8" fillId="0" borderId="36" xfId="0" applyNumberFormat="1" applyFont="1" applyBorder="1" applyAlignment="1">
      <alignment horizontal="right" vertical="center"/>
    </xf>
    <xf numFmtId="180" fontId="8" fillId="0" borderId="44" xfId="0" applyNumberFormat="1" applyFont="1" applyBorder="1" applyAlignment="1">
      <alignment horizontal="right" vertical="center"/>
    </xf>
    <xf numFmtId="180" fontId="8" fillId="0" borderId="61" xfId="0" applyNumberFormat="1" applyFont="1" applyBorder="1" applyAlignment="1">
      <alignment horizontal="right" vertical="center"/>
    </xf>
    <xf numFmtId="38" fontId="8" fillId="0" borderId="44" xfId="49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180" fontId="8" fillId="0" borderId="34" xfId="0" applyNumberFormat="1" applyFont="1" applyBorder="1" applyAlignment="1">
      <alignment horizontal="right" vertical="center"/>
    </xf>
    <xf numFmtId="180" fontId="8" fillId="0" borderId="46" xfId="0" applyNumberFormat="1" applyFont="1" applyBorder="1" applyAlignment="1">
      <alignment horizontal="right" vertical="center"/>
    </xf>
    <xf numFmtId="180" fontId="8" fillId="0" borderId="63" xfId="0" applyNumberFormat="1" applyFont="1" applyBorder="1" applyAlignment="1">
      <alignment horizontal="right" vertical="center"/>
    </xf>
    <xf numFmtId="0" fontId="8" fillId="0" borderId="46" xfId="49" applyNumberFormat="1" applyFont="1" applyBorder="1" applyAlignment="1">
      <alignment horizontal="right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176" fontId="8" fillId="0" borderId="60" xfId="0" applyNumberFormat="1" applyFont="1" applyBorder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/>
    </xf>
    <xf numFmtId="181" fontId="11" fillId="0" borderId="18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77" xfId="0" applyFont="1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8" fillId="0" borderId="8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7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0550" y="0"/>
          <a:ext cx="1143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0</xdr:row>
      <xdr:rowOff>0</xdr:rowOff>
    </xdr:from>
    <xdr:to>
      <xdr:col>22</xdr:col>
      <xdr:colOff>247650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362700" y="0"/>
          <a:ext cx="1238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0960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133350</xdr:colOff>
      <xdr:row>0</xdr:row>
      <xdr:rowOff>0</xdr:rowOff>
    </xdr:from>
    <xdr:to>
      <xdr:col>22</xdr:col>
      <xdr:colOff>238125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372225" y="0"/>
          <a:ext cx="10477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123825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7150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161925</xdr:colOff>
      <xdr:row>0</xdr:row>
      <xdr:rowOff>0</xdr:rowOff>
    </xdr:from>
    <xdr:to>
      <xdr:col>22</xdr:col>
      <xdr:colOff>247650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400800" y="0"/>
          <a:ext cx="85725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485775</xdr:colOff>
      <xdr:row>14</xdr:row>
      <xdr:rowOff>104775</xdr:rowOff>
    </xdr:from>
    <xdr:to>
      <xdr:col>30</xdr:col>
      <xdr:colOff>295275</xdr:colOff>
      <xdr:row>20</xdr:row>
      <xdr:rowOff>9525</xdr:rowOff>
    </xdr:to>
    <xdr:sp>
      <xdr:nvSpPr>
        <xdr:cNvPr id="7" name="正方形/長方形 1"/>
        <xdr:cNvSpPr>
          <a:spLocks/>
        </xdr:cNvSpPr>
      </xdr:nvSpPr>
      <xdr:spPr>
        <a:xfrm>
          <a:off x="7277100" y="3619500"/>
          <a:ext cx="3924300" cy="12096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・令和３年４月より押印が廃止となりました。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・担当者欄にご担当者の氏名と連絡先を記入してください。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（請求者と同一であれば□にチェックをしてください）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B78"/>
  <sheetViews>
    <sheetView tabSelected="1" view="pageBreakPreview" zoomScaleNormal="85" zoomScaleSheetLayoutView="100" workbookViewId="0" topLeftCell="A1">
      <selection activeCell="A1" sqref="A1"/>
    </sheetView>
  </sheetViews>
  <sheetFormatPr defaultColWidth="9.00390625" defaultRowHeight="14.25"/>
  <cols>
    <col min="1" max="1" width="3.625" style="1" customWidth="1"/>
    <col min="2" max="2" width="3.50390625" style="1" customWidth="1"/>
    <col min="3" max="3" width="3.625" style="1" customWidth="1"/>
    <col min="4" max="4" width="4.375" style="1" customWidth="1"/>
    <col min="5" max="6" width="3.625" style="1" customWidth="1"/>
    <col min="7" max="7" width="5.125" style="1" customWidth="1"/>
    <col min="8" max="24" width="3.625" style="1" customWidth="1"/>
    <col min="25" max="16384" width="9.00390625" style="1" customWidth="1"/>
  </cols>
  <sheetData>
    <row r="1" spans="1:24" ht="24">
      <c r="A1" s="13"/>
      <c r="B1" s="13"/>
      <c r="C1" s="13"/>
      <c r="H1" s="333" t="s">
        <v>0</v>
      </c>
      <c r="I1" s="333"/>
      <c r="J1" s="333"/>
      <c r="K1" s="333"/>
      <c r="L1" s="333"/>
      <c r="M1" s="333"/>
      <c r="N1" s="333"/>
      <c r="O1" s="333"/>
      <c r="P1" s="333"/>
      <c r="Q1" s="333"/>
      <c r="T1" s="13"/>
      <c r="U1" s="13"/>
      <c r="V1" s="13"/>
      <c r="W1" s="13"/>
      <c r="X1" s="13"/>
    </row>
    <row r="2" ht="8.25" customHeight="1" thickBot="1"/>
    <row r="3" spans="5:20" ht="13.5" customHeight="1">
      <c r="E3" s="334" t="s">
        <v>1</v>
      </c>
      <c r="F3" s="335"/>
      <c r="G3" s="335"/>
      <c r="H3" s="336"/>
      <c r="I3" s="2" t="s">
        <v>2</v>
      </c>
      <c r="J3" s="3" t="s">
        <v>3</v>
      </c>
      <c r="K3" s="2" t="s">
        <v>4</v>
      </c>
      <c r="L3" s="4" t="s">
        <v>5</v>
      </c>
      <c r="M3" s="3" t="s">
        <v>2</v>
      </c>
      <c r="N3" s="2" t="s">
        <v>3</v>
      </c>
      <c r="O3" s="4" t="s">
        <v>6</v>
      </c>
      <c r="P3" s="3" t="s">
        <v>5</v>
      </c>
      <c r="Q3" s="2" t="s">
        <v>2</v>
      </c>
      <c r="R3" s="4" t="s">
        <v>3</v>
      </c>
      <c r="S3" s="5" t="s">
        <v>7</v>
      </c>
      <c r="T3" s="20"/>
    </row>
    <row r="4" spans="5:20" ht="27.75" customHeight="1" thickBot="1">
      <c r="E4" s="257"/>
      <c r="F4" s="337"/>
      <c r="G4" s="337"/>
      <c r="H4" s="258"/>
      <c r="I4" s="6"/>
      <c r="J4" s="7"/>
      <c r="K4" s="8"/>
      <c r="L4" s="9"/>
      <c r="M4" s="9"/>
      <c r="N4" s="8"/>
      <c r="O4" s="9"/>
      <c r="P4" s="10"/>
      <c r="Q4" s="8"/>
      <c r="R4" s="9"/>
      <c r="S4" s="11"/>
      <c r="T4" s="21"/>
    </row>
    <row r="5" ht="18.75" customHeight="1">
      <c r="F5" s="27" t="s">
        <v>8</v>
      </c>
    </row>
    <row r="6" ht="19.5" customHeight="1">
      <c r="F6" s="16" t="s">
        <v>9</v>
      </c>
    </row>
    <row r="7" ht="8.25" customHeight="1" thickBot="1">
      <c r="F7" s="16"/>
    </row>
    <row r="8" spans="2:23" ht="18" customHeight="1">
      <c r="B8" s="338" t="s">
        <v>77</v>
      </c>
      <c r="C8" s="339"/>
      <c r="D8" s="339"/>
      <c r="E8" s="339"/>
      <c r="F8" s="340"/>
      <c r="G8" s="344" t="s">
        <v>63</v>
      </c>
      <c r="H8" s="345"/>
      <c r="I8" s="345"/>
      <c r="J8" s="346"/>
      <c r="K8" s="344" t="s">
        <v>31</v>
      </c>
      <c r="L8" s="345"/>
      <c r="M8" s="346"/>
      <c r="N8" s="243" t="s">
        <v>20</v>
      </c>
      <c r="O8" s="241"/>
      <c r="P8" s="241"/>
      <c r="Q8" s="241"/>
      <c r="R8" s="241"/>
      <c r="S8" s="241"/>
      <c r="T8" s="241"/>
      <c r="U8" s="241"/>
      <c r="V8" s="241"/>
      <c r="W8" s="326"/>
    </row>
    <row r="9" spans="2:23" ht="24.75" customHeight="1">
      <c r="B9" s="341"/>
      <c r="C9" s="342"/>
      <c r="D9" s="342"/>
      <c r="E9" s="342"/>
      <c r="F9" s="343"/>
      <c r="G9" s="347"/>
      <c r="H9" s="348"/>
      <c r="I9" s="348"/>
      <c r="J9" s="349"/>
      <c r="K9" s="347"/>
      <c r="L9" s="348"/>
      <c r="M9" s="349"/>
      <c r="N9" s="28"/>
      <c r="O9" s="29"/>
      <c r="P9" s="29"/>
      <c r="Q9" s="29"/>
      <c r="R9" s="29"/>
      <c r="S9" s="29"/>
      <c r="T9" s="29"/>
      <c r="U9" s="29"/>
      <c r="V9" s="29"/>
      <c r="W9" s="30"/>
    </row>
    <row r="10" spans="2:23" ht="44.25" customHeight="1" thickBot="1">
      <c r="B10" s="350" t="s">
        <v>76</v>
      </c>
      <c r="C10" s="351"/>
      <c r="D10" s="351"/>
      <c r="E10" s="351"/>
      <c r="F10" s="352"/>
      <c r="G10" s="353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5"/>
    </row>
    <row r="11" spans="16:23" ht="21.75" customHeight="1">
      <c r="P11" s="356" t="s">
        <v>78</v>
      </c>
      <c r="Q11" s="356"/>
      <c r="R11" s="356"/>
      <c r="S11" s="356"/>
      <c r="T11" s="356"/>
      <c r="U11" s="356"/>
      <c r="V11" s="356"/>
      <c r="W11" s="356"/>
    </row>
    <row r="12" ht="18" customHeight="1">
      <c r="B12" s="1" t="s">
        <v>89</v>
      </c>
    </row>
    <row r="13" ht="12" customHeight="1"/>
    <row r="14" spans="6:23" ht="18" customHeight="1">
      <c r="F14" s="26" t="s">
        <v>75</v>
      </c>
      <c r="G14" s="12"/>
      <c r="H14" s="12" t="s">
        <v>19</v>
      </c>
      <c r="I14" s="50"/>
      <c r="J14" s="12"/>
      <c r="K14" s="13"/>
      <c r="M14" s="12" t="s">
        <v>14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ht="15" customHeight="1"/>
    <row r="16" ht="16.5" customHeight="1">
      <c r="M16" s="1" t="s">
        <v>30</v>
      </c>
    </row>
    <row r="17" spans="6:23" ht="22.5" customHeight="1">
      <c r="F17" s="26" t="s">
        <v>15</v>
      </c>
      <c r="G17" s="12"/>
      <c r="H17" s="12" t="s">
        <v>19</v>
      </c>
      <c r="I17" s="50"/>
      <c r="J17" s="12"/>
      <c r="M17" s="12" t="s">
        <v>10</v>
      </c>
      <c r="N17" s="12"/>
      <c r="O17" s="12"/>
      <c r="P17" s="12"/>
      <c r="Q17" s="12"/>
      <c r="R17" s="14"/>
      <c r="S17" s="12"/>
      <c r="T17" s="12"/>
      <c r="U17" s="12"/>
      <c r="V17" s="12"/>
      <c r="W17" s="12"/>
    </row>
    <row r="18" spans="6:23" ht="22.5" customHeight="1">
      <c r="F18" s="122"/>
      <c r="G18" s="13"/>
      <c r="H18" s="13"/>
      <c r="I18" s="123"/>
      <c r="J18" s="13"/>
      <c r="M18" s="13"/>
      <c r="N18" s="13"/>
      <c r="O18" s="13"/>
      <c r="P18" s="13"/>
      <c r="Q18" s="13"/>
      <c r="R18" s="124"/>
      <c r="S18" s="13"/>
      <c r="T18" s="13"/>
      <c r="U18" s="13"/>
      <c r="V18" s="13"/>
      <c r="W18" s="13"/>
    </row>
    <row r="19" spans="6:23" ht="19.5" customHeight="1">
      <c r="F19" s="122"/>
      <c r="G19" s="13"/>
      <c r="H19" s="125"/>
      <c r="I19" s="125"/>
      <c r="J19" s="125"/>
      <c r="K19" s="126" t="s">
        <v>82</v>
      </c>
      <c r="L19" s="127"/>
      <c r="M19" s="128" t="s">
        <v>83</v>
      </c>
      <c r="N19" s="125"/>
      <c r="V19" s="13"/>
      <c r="W19" s="13"/>
    </row>
    <row r="20" spans="6:23" ht="6.75" customHeight="1">
      <c r="F20" s="122"/>
      <c r="G20" s="13"/>
      <c r="H20" s="13"/>
      <c r="I20" s="123"/>
      <c r="J20" s="13"/>
      <c r="M20" s="13"/>
      <c r="N20" s="13"/>
      <c r="O20" s="13"/>
      <c r="P20" s="13"/>
      <c r="Q20" s="13"/>
      <c r="R20" s="124"/>
      <c r="S20" s="13"/>
      <c r="T20" s="13"/>
      <c r="U20" s="13"/>
      <c r="V20" s="13"/>
      <c r="W20" s="13"/>
    </row>
    <row r="21" spans="6:28" ht="19.5" customHeight="1">
      <c r="F21" s="122"/>
      <c r="G21" s="13"/>
      <c r="H21" s="13"/>
      <c r="I21" s="123"/>
      <c r="J21" s="13"/>
      <c r="M21" s="332" t="s">
        <v>84</v>
      </c>
      <c r="N21" s="332"/>
      <c r="O21" s="125"/>
      <c r="P21" s="131"/>
      <c r="Q21" s="131"/>
      <c r="R21" s="131"/>
      <c r="S21" s="131"/>
      <c r="T21" s="131"/>
      <c r="U21" s="131"/>
      <c r="V21" s="131"/>
      <c r="W21" s="131"/>
      <c r="X21" s="132"/>
      <c r="Y21" s="132"/>
      <c r="Z21" s="132"/>
      <c r="AA21" s="132"/>
      <c r="AB21" s="132"/>
    </row>
    <row r="22" spans="13:28" ht="19.5" customHeight="1">
      <c r="M22" s="129" t="s">
        <v>85</v>
      </c>
      <c r="N22" s="130" t="s">
        <v>86</v>
      </c>
      <c r="O22" s="130"/>
      <c r="P22" s="130"/>
      <c r="Q22" s="130" t="s">
        <v>87</v>
      </c>
      <c r="R22" s="130"/>
      <c r="S22" s="130"/>
      <c r="T22" s="129" t="s">
        <v>88</v>
      </c>
      <c r="U22" s="130"/>
      <c r="V22" s="130"/>
      <c r="W22" s="130"/>
      <c r="X22" s="133"/>
      <c r="Y22" s="133"/>
      <c r="Z22" s="132"/>
      <c r="AA22" s="13"/>
      <c r="AB22" s="13"/>
    </row>
    <row r="23" spans="10:13" ht="21.75" customHeight="1" thickBot="1">
      <c r="J23" s="325" t="s">
        <v>16</v>
      </c>
      <c r="K23" s="325"/>
      <c r="L23" s="325"/>
      <c r="M23" s="325"/>
    </row>
    <row r="24" spans="2:23" ht="18" customHeight="1">
      <c r="B24" s="240" t="s">
        <v>21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326"/>
    </row>
    <row r="25" spans="2:23" ht="18.75" customHeight="1">
      <c r="B25" s="164" t="s">
        <v>45</v>
      </c>
      <c r="C25" s="165"/>
      <c r="D25" s="165"/>
      <c r="E25" s="165"/>
      <c r="F25" s="165"/>
      <c r="G25" s="165"/>
      <c r="H25" s="165"/>
      <c r="I25" s="165"/>
      <c r="J25" s="186"/>
      <c r="K25" s="327" t="s">
        <v>17</v>
      </c>
      <c r="L25" s="165"/>
      <c r="M25" s="186"/>
      <c r="N25" s="328" t="s">
        <v>18</v>
      </c>
      <c r="O25" s="329"/>
      <c r="P25" s="330"/>
      <c r="Q25" s="328" t="s">
        <v>23</v>
      </c>
      <c r="R25" s="329"/>
      <c r="S25" s="329"/>
      <c r="T25" s="329"/>
      <c r="U25" s="329"/>
      <c r="V25" s="329"/>
      <c r="W25" s="331"/>
    </row>
    <row r="26" spans="2:23" ht="13.5" customHeight="1">
      <c r="B26" s="134"/>
      <c r="C26" s="310"/>
      <c r="D26" s="54"/>
      <c r="E26" s="15"/>
      <c r="F26" s="15"/>
      <c r="G26" s="15"/>
      <c r="H26" s="15"/>
      <c r="I26" s="15"/>
      <c r="J26" s="75"/>
      <c r="K26" s="15"/>
      <c r="L26" s="15"/>
      <c r="M26" s="72" t="s">
        <v>13</v>
      </c>
      <c r="N26" s="70"/>
      <c r="O26" s="72"/>
      <c r="P26" s="80" t="s">
        <v>7</v>
      </c>
      <c r="Q26" s="15"/>
      <c r="R26" s="15"/>
      <c r="S26" s="15"/>
      <c r="T26" s="15"/>
      <c r="U26" s="15"/>
      <c r="V26" s="15"/>
      <c r="W26" s="73" t="s">
        <v>7</v>
      </c>
    </row>
    <row r="27" spans="2:23" ht="24" customHeight="1">
      <c r="B27" s="136" t="s">
        <v>44</v>
      </c>
      <c r="C27" s="137"/>
      <c r="D27" s="311" t="s">
        <v>57</v>
      </c>
      <c r="E27" s="312"/>
      <c r="F27" s="312"/>
      <c r="G27" s="312"/>
      <c r="H27" s="312"/>
      <c r="I27" s="312"/>
      <c r="J27" s="313"/>
      <c r="K27" s="76"/>
      <c r="L27" s="314"/>
      <c r="M27" s="315"/>
      <c r="N27" s="316">
        <v>5950</v>
      </c>
      <c r="O27" s="317"/>
      <c r="P27" s="318"/>
      <c r="Q27" s="77"/>
      <c r="R27" s="78"/>
      <c r="S27" s="319"/>
      <c r="T27" s="319"/>
      <c r="U27" s="319"/>
      <c r="V27" s="319"/>
      <c r="W27" s="79"/>
    </row>
    <row r="28" spans="2:23" ht="30.75" customHeight="1" hidden="1">
      <c r="B28" s="136"/>
      <c r="C28" s="137"/>
      <c r="D28" s="320" t="s">
        <v>62</v>
      </c>
      <c r="E28" s="321"/>
      <c r="F28" s="321"/>
      <c r="G28" s="321"/>
      <c r="H28" s="321"/>
      <c r="I28" s="321"/>
      <c r="J28" s="322"/>
      <c r="K28" s="76"/>
      <c r="L28" s="323"/>
      <c r="M28" s="324"/>
      <c r="N28" s="316">
        <v>5400</v>
      </c>
      <c r="O28" s="317"/>
      <c r="P28" s="318"/>
      <c r="Q28" s="77"/>
      <c r="R28" s="78"/>
      <c r="S28" s="294">
        <f>L28*N28</f>
        <v>0</v>
      </c>
      <c r="T28" s="294"/>
      <c r="U28" s="294"/>
      <c r="V28" s="294"/>
      <c r="W28" s="79"/>
    </row>
    <row r="29" spans="2:23" ht="24" customHeight="1">
      <c r="B29" s="138"/>
      <c r="C29" s="139"/>
      <c r="D29" s="297" t="s">
        <v>58</v>
      </c>
      <c r="E29" s="298"/>
      <c r="F29" s="298"/>
      <c r="G29" s="298"/>
      <c r="H29" s="298"/>
      <c r="I29" s="298"/>
      <c r="J29" s="299"/>
      <c r="K29" s="60"/>
      <c r="L29" s="289"/>
      <c r="M29" s="290"/>
      <c r="N29" s="291">
        <v>5950</v>
      </c>
      <c r="O29" s="292"/>
      <c r="P29" s="293"/>
      <c r="Q29" s="63"/>
      <c r="R29" s="64"/>
      <c r="S29" s="300"/>
      <c r="T29" s="300"/>
      <c r="U29" s="300"/>
      <c r="V29" s="300"/>
      <c r="W29" s="65"/>
    </row>
    <row r="30" spans="2:23" ht="24" customHeight="1">
      <c r="B30" s="134" t="s">
        <v>43</v>
      </c>
      <c r="C30" s="135"/>
      <c r="D30" s="301" t="s">
        <v>59</v>
      </c>
      <c r="E30" s="302"/>
      <c r="F30" s="302"/>
      <c r="G30" s="302"/>
      <c r="H30" s="302"/>
      <c r="I30" s="302"/>
      <c r="J30" s="303"/>
      <c r="K30" s="59"/>
      <c r="L30" s="304"/>
      <c r="M30" s="305"/>
      <c r="N30" s="306">
        <v>5950</v>
      </c>
      <c r="O30" s="307"/>
      <c r="P30" s="308"/>
      <c r="Q30" s="66"/>
      <c r="R30" s="67"/>
      <c r="S30" s="309"/>
      <c r="T30" s="309"/>
      <c r="U30" s="309"/>
      <c r="V30" s="309"/>
      <c r="W30" s="68"/>
    </row>
    <row r="31" spans="2:23" ht="24" customHeight="1">
      <c r="B31" s="138"/>
      <c r="C31" s="139"/>
      <c r="D31" s="297" t="s">
        <v>60</v>
      </c>
      <c r="E31" s="298"/>
      <c r="F31" s="298"/>
      <c r="G31" s="298"/>
      <c r="H31" s="298"/>
      <c r="I31" s="298"/>
      <c r="J31" s="299"/>
      <c r="K31" s="60"/>
      <c r="L31" s="289"/>
      <c r="M31" s="290"/>
      <c r="N31" s="291">
        <v>5950</v>
      </c>
      <c r="O31" s="292"/>
      <c r="P31" s="293"/>
      <c r="Q31" s="63"/>
      <c r="R31" s="64"/>
      <c r="S31" s="294"/>
      <c r="T31" s="294"/>
      <c r="U31" s="294"/>
      <c r="V31" s="294"/>
      <c r="W31" s="65"/>
    </row>
    <row r="32" spans="2:23" ht="24" customHeight="1">
      <c r="B32" s="164" t="s">
        <v>24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86"/>
      <c r="Q32" s="18"/>
      <c r="R32" s="18"/>
      <c r="S32" s="295"/>
      <c r="T32" s="295"/>
      <c r="U32" s="295"/>
      <c r="V32" s="295"/>
      <c r="W32" s="42"/>
    </row>
    <row r="33" spans="2:15" ht="24" customHeight="1" thickBot="1">
      <c r="B33" s="296" t="s">
        <v>29</v>
      </c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</row>
    <row r="34" spans="2:23" ht="23.25" customHeight="1">
      <c r="B34" s="240" t="s">
        <v>25</v>
      </c>
      <c r="C34" s="242"/>
      <c r="D34" s="243" t="s">
        <v>26</v>
      </c>
      <c r="E34" s="275"/>
      <c r="F34" s="275"/>
      <c r="G34" s="275"/>
      <c r="H34" s="275"/>
      <c r="I34" s="275"/>
      <c r="J34" s="275"/>
      <c r="K34" s="243" t="s">
        <v>27</v>
      </c>
      <c r="L34" s="275"/>
      <c r="M34" s="275"/>
      <c r="N34" s="275"/>
      <c r="O34" s="275"/>
      <c r="P34" s="276"/>
      <c r="Q34" s="241" t="s">
        <v>23</v>
      </c>
      <c r="R34" s="275"/>
      <c r="S34" s="275"/>
      <c r="T34" s="275"/>
      <c r="U34" s="275"/>
      <c r="V34" s="275"/>
      <c r="W34" s="277"/>
    </row>
    <row r="35" spans="2:23" ht="12" customHeight="1">
      <c r="B35" s="278">
        <v>1</v>
      </c>
      <c r="C35" s="279"/>
      <c r="D35" s="282"/>
      <c r="E35" s="283"/>
      <c r="F35" s="283"/>
      <c r="G35" s="283"/>
      <c r="H35" s="283"/>
      <c r="I35" s="283"/>
      <c r="J35" s="284"/>
      <c r="K35" s="282"/>
      <c r="L35" s="283"/>
      <c r="M35" s="283"/>
      <c r="N35" s="283"/>
      <c r="O35" s="283"/>
      <c r="P35" s="284"/>
      <c r="Q35" s="54"/>
      <c r="R35" s="13"/>
      <c r="S35" s="13"/>
      <c r="T35" s="13"/>
      <c r="U35" s="13"/>
      <c r="V35" s="13"/>
      <c r="W35" s="35" t="s">
        <v>7</v>
      </c>
    </row>
    <row r="36" spans="2:23" ht="12.75" customHeight="1">
      <c r="B36" s="280"/>
      <c r="C36" s="281"/>
      <c r="D36" s="285"/>
      <c r="E36" s="286"/>
      <c r="F36" s="286"/>
      <c r="G36" s="286"/>
      <c r="H36" s="286"/>
      <c r="I36" s="286"/>
      <c r="J36" s="287"/>
      <c r="K36" s="285"/>
      <c r="L36" s="286"/>
      <c r="M36" s="286"/>
      <c r="N36" s="286"/>
      <c r="O36" s="286"/>
      <c r="P36" s="287"/>
      <c r="Q36" s="69"/>
      <c r="R36" s="288"/>
      <c r="S36" s="288"/>
      <c r="T36" s="288"/>
      <c r="U36" s="288"/>
      <c r="V36" s="288"/>
      <c r="W36" s="32"/>
    </row>
    <row r="37" spans="2:23" ht="24" customHeight="1">
      <c r="B37" s="268">
        <v>2</v>
      </c>
      <c r="C37" s="269"/>
      <c r="D37" s="271"/>
      <c r="E37" s="272"/>
      <c r="F37" s="272"/>
      <c r="G37" s="272"/>
      <c r="H37" s="272"/>
      <c r="I37" s="272"/>
      <c r="J37" s="273"/>
      <c r="K37" s="271"/>
      <c r="L37" s="272"/>
      <c r="M37" s="272"/>
      <c r="N37" s="272"/>
      <c r="O37" s="272"/>
      <c r="P37" s="273"/>
      <c r="Q37" s="55"/>
      <c r="R37" s="274"/>
      <c r="S37" s="274"/>
      <c r="T37" s="274"/>
      <c r="U37" s="274"/>
      <c r="V37" s="274"/>
      <c r="W37" s="34"/>
    </row>
    <row r="38" spans="2:23" ht="24" customHeight="1">
      <c r="B38" s="268">
        <v>3</v>
      </c>
      <c r="C38" s="269"/>
      <c r="D38" s="270"/>
      <c r="E38" s="148"/>
      <c r="F38" s="148"/>
      <c r="G38" s="148"/>
      <c r="H38" s="148"/>
      <c r="I38" s="148"/>
      <c r="J38" s="166"/>
      <c r="K38" s="270"/>
      <c r="L38" s="148"/>
      <c r="M38" s="148"/>
      <c r="N38" s="148"/>
      <c r="O38" s="148"/>
      <c r="P38" s="166"/>
      <c r="Q38" s="55"/>
      <c r="R38" s="148"/>
      <c r="S38" s="148"/>
      <c r="T38" s="148"/>
      <c r="U38" s="148"/>
      <c r="V38" s="148"/>
      <c r="W38" s="34"/>
    </row>
    <row r="39" spans="2:23" ht="24" customHeight="1">
      <c r="B39" s="268">
        <v>4</v>
      </c>
      <c r="C39" s="269"/>
      <c r="D39" s="270"/>
      <c r="E39" s="148"/>
      <c r="F39" s="148"/>
      <c r="G39" s="148"/>
      <c r="H39" s="148"/>
      <c r="I39" s="148"/>
      <c r="J39" s="166"/>
      <c r="K39" s="270"/>
      <c r="L39" s="148"/>
      <c r="M39" s="148"/>
      <c r="N39" s="148"/>
      <c r="O39" s="148"/>
      <c r="P39" s="166"/>
      <c r="Q39" s="55"/>
      <c r="R39" s="148"/>
      <c r="S39" s="148"/>
      <c r="T39" s="148"/>
      <c r="U39" s="148"/>
      <c r="V39" s="148"/>
      <c r="W39" s="34"/>
    </row>
    <row r="40" spans="2:23" ht="24" customHeight="1">
      <c r="B40" s="268">
        <v>5</v>
      </c>
      <c r="C40" s="269"/>
      <c r="D40" s="270"/>
      <c r="E40" s="148"/>
      <c r="F40" s="148"/>
      <c r="G40" s="148"/>
      <c r="H40" s="148"/>
      <c r="I40" s="148"/>
      <c r="J40" s="166"/>
      <c r="K40" s="270"/>
      <c r="L40" s="148"/>
      <c r="M40" s="148"/>
      <c r="N40" s="148"/>
      <c r="O40" s="148"/>
      <c r="P40" s="166"/>
      <c r="Q40" s="55"/>
      <c r="R40" s="148"/>
      <c r="S40" s="148"/>
      <c r="T40" s="148"/>
      <c r="U40" s="148"/>
      <c r="V40" s="148"/>
      <c r="W40" s="34"/>
    </row>
    <row r="41" spans="2:23" ht="24" customHeight="1">
      <c r="B41" s="164" t="s">
        <v>28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86"/>
      <c r="Q41" s="18"/>
      <c r="R41" s="149"/>
      <c r="S41" s="149"/>
      <c r="T41" s="149"/>
      <c r="U41" s="149"/>
      <c r="V41" s="149"/>
      <c r="W41" s="42"/>
    </row>
    <row r="42" spans="2:23" ht="24" customHeight="1" thickBot="1">
      <c r="B42" s="254" t="s">
        <v>47</v>
      </c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6"/>
      <c r="Q42" s="25"/>
      <c r="R42" s="150"/>
      <c r="S42" s="150"/>
      <c r="T42" s="150"/>
      <c r="U42" s="150"/>
      <c r="V42" s="150"/>
      <c r="W42" s="43"/>
    </row>
    <row r="43" spans="2:23" ht="27.75" customHeight="1" thickBot="1">
      <c r="B43" s="257" t="s">
        <v>22</v>
      </c>
      <c r="C43" s="258"/>
      <c r="D43" s="259" t="s">
        <v>64</v>
      </c>
      <c r="E43" s="260"/>
      <c r="F43" s="260"/>
      <c r="G43" s="260"/>
      <c r="H43" s="261"/>
      <c r="I43" s="259" t="s">
        <v>11</v>
      </c>
      <c r="J43" s="260"/>
      <c r="K43" s="261"/>
      <c r="L43" s="262"/>
      <c r="M43" s="263"/>
      <c r="N43" s="263"/>
      <c r="O43" s="263"/>
      <c r="P43" s="264"/>
      <c r="Q43" s="265" t="s">
        <v>12</v>
      </c>
      <c r="R43" s="266"/>
      <c r="S43" s="266"/>
      <c r="T43" s="266"/>
      <c r="U43" s="266"/>
      <c r="V43" s="266"/>
      <c r="W43" s="267"/>
    </row>
    <row r="44" ht="16.5" customHeight="1">
      <c r="U44" s="1" t="s">
        <v>61</v>
      </c>
    </row>
    <row r="45" ht="16.5" customHeight="1" thickBot="1"/>
    <row r="46" spans="2:23" ht="23.25" customHeight="1">
      <c r="B46" s="240" t="s">
        <v>45</v>
      </c>
      <c r="C46" s="241"/>
      <c r="D46" s="241"/>
      <c r="E46" s="241"/>
      <c r="F46" s="241"/>
      <c r="G46" s="241"/>
      <c r="H46" s="241"/>
      <c r="I46" s="241"/>
      <c r="J46" s="242"/>
      <c r="K46" s="243" t="s">
        <v>17</v>
      </c>
      <c r="L46" s="241"/>
      <c r="M46" s="242"/>
      <c r="N46" s="244" t="s">
        <v>18</v>
      </c>
      <c r="O46" s="245"/>
      <c r="P46" s="246"/>
      <c r="Q46" s="244" t="s">
        <v>23</v>
      </c>
      <c r="R46" s="245"/>
      <c r="S46" s="245"/>
      <c r="T46" s="245"/>
      <c r="U46" s="245"/>
      <c r="V46" s="245"/>
      <c r="W46" s="247"/>
    </row>
    <row r="47" spans="2:23" ht="13.5" customHeight="1">
      <c r="B47" s="134" t="s">
        <v>34</v>
      </c>
      <c r="C47" s="225"/>
      <c r="D47" s="52"/>
      <c r="E47" s="51"/>
      <c r="F47" s="19"/>
      <c r="G47" s="37"/>
      <c r="H47" s="37"/>
      <c r="I47" s="37"/>
      <c r="J47" s="38"/>
      <c r="K47" s="22"/>
      <c r="L47" s="19"/>
      <c r="M47" s="81" t="s">
        <v>13</v>
      </c>
      <c r="N47" s="96"/>
      <c r="O47" s="23"/>
      <c r="P47" s="97" t="s">
        <v>7</v>
      </c>
      <c r="Q47" s="23"/>
      <c r="R47" s="23"/>
      <c r="S47" s="23"/>
      <c r="T47" s="23"/>
      <c r="U47" s="23"/>
      <c r="V47" s="23"/>
      <c r="W47" s="24" t="s">
        <v>7</v>
      </c>
    </row>
    <row r="48" spans="2:23" ht="24" customHeight="1">
      <c r="B48" s="136"/>
      <c r="C48" s="248"/>
      <c r="D48" s="232" t="s">
        <v>74</v>
      </c>
      <c r="E48" s="233"/>
      <c r="F48" s="233"/>
      <c r="G48" s="233"/>
      <c r="H48" s="233"/>
      <c r="I48" s="233"/>
      <c r="J48" s="234"/>
      <c r="K48" s="111"/>
      <c r="L48" s="249"/>
      <c r="M48" s="250"/>
      <c r="N48" s="237">
        <v>26420</v>
      </c>
      <c r="O48" s="238"/>
      <c r="P48" s="239"/>
      <c r="Q48" s="113"/>
      <c r="R48" s="113"/>
      <c r="S48" s="251"/>
      <c r="T48" s="251"/>
      <c r="U48" s="251"/>
      <c r="V48" s="251"/>
      <c r="W48" s="112"/>
    </row>
    <row r="49" spans="2:23" ht="24" customHeight="1">
      <c r="B49" s="136"/>
      <c r="C49" s="248"/>
      <c r="D49" s="252" t="s">
        <v>65</v>
      </c>
      <c r="E49" s="232" t="s">
        <v>66</v>
      </c>
      <c r="F49" s="233"/>
      <c r="G49" s="233"/>
      <c r="H49" s="233"/>
      <c r="I49" s="233"/>
      <c r="J49" s="234"/>
      <c r="K49" s="39"/>
      <c r="L49" s="235"/>
      <c r="M49" s="236"/>
      <c r="N49" s="237">
        <v>14970</v>
      </c>
      <c r="O49" s="238"/>
      <c r="P49" s="239"/>
      <c r="Q49" s="84"/>
      <c r="R49" s="83"/>
      <c r="S49" s="175"/>
      <c r="T49" s="175"/>
      <c r="U49" s="175"/>
      <c r="V49" s="175"/>
      <c r="W49" s="44"/>
    </row>
    <row r="50" spans="2:23" ht="24" customHeight="1">
      <c r="B50" s="136"/>
      <c r="C50" s="248"/>
      <c r="D50" s="253"/>
      <c r="E50" s="144" t="s">
        <v>67</v>
      </c>
      <c r="F50" s="145"/>
      <c r="G50" s="145"/>
      <c r="H50" s="145"/>
      <c r="I50" s="145"/>
      <c r="J50" s="224"/>
      <c r="K50" s="40"/>
      <c r="L50" s="201"/>
      <c r="M50" s="202"/>
      <c r="N50" s="203">
        <v>1590</v>
      </c>
      <c r="O50" s="204"/>
      <c r="P50" s="205"/>
      <c r="Q50" s="85"/>
      <c r="R50" s="86"/>
      <c r="S50" s="175"/>
      <c r="T50" s="175"/>
      <c r="U50" s="175"/>
      <c r="V50" s="175"/>
      <c r="W50" s="47"/>
    </row>
    <row r="51" spans="2:23" ht="24" customHeight="1">
      <c r="B51" s="136"/>
      <c r="C51" s="248"/>
      <c r="D51" s="253"/>
      <c r="E51" s="144" t="s">
        <v>68</v>
      </c>
      <c r="F51" s="145"/>
      <c r="G51" s="145"/>
      <c r="H51" s="145"/>
      <c r="I51" s="145"/>
      <c r="J51" s="224"/>
      <c r="K51" s="40"/>
      <c r="L51" s="201"/>
      <c r="M51" s="202"/>
      <c r="N51" s="203">
        <v>790</v>
      </c>
      <c r="O51" s="204"/>
      <c r="P51" s="205"/>
      <c r="Q51" s="85"/>
      <c r="R51" s="86"/>
      <c r="S51" s="175"/>
      <c r="T51" s="175"/>
      <c r="U51" s="175"/>
      <c r="V51" s="175"/>
      <c r="W51" s="47"/>
    </row>
    <row r="52" spans="2:23" ht="24" customHeight="1">
      <c r="B52" s="136"/>
      <c r="C52" s="248"/>
      <c r="D52" s="253"/>
      <c r="E52" s="144" t="s">
        <v>69</v>
      </c>
      <c r="F52" s="145"/>
      <c r="G52" s="145"/>
      <c r="H52" s="145"/>
      <c r="I52" s="145"/>
      <c r="J52" s="224"/>
      <c r="K52" s="102"/>
      <c r="L52" s="201"/>
      <c r="M52" s="202"/>
      <c r="N52" s="203">
        <v>1370</v>
      </c>
      <c r="O52" s="204"/>
      <c r="P52" s="205"/>
      <c r="Q52" s="103"/>
      <c r="R52" s="104"/>
      <c r="S52" s="175"/>
      <c r="T52" s="175"/>
      <c r="U52" s="175"/>
      <c r="V52" s="175"/>
      <c r="W52" s="105"/>
    </row>
    <row r="53" spans="2:23" ht="24" customHeight="1">
      <c r="B53" s="136"/>
      <c r="C53" s="248"/>
      <c r="D53" s="253"/>
      <c r="E53" s="144" t="s">
        <v>70</v>
      </c>
      <c r="F53" s="145"/>
      <c r="G53" s="145"/>
      <c r="H53" s="145"/>
      <c r="I53" s="145"/>
      <c r="J53" s="224"/>
      <c r="K53" s="102"/>
      <c r="L53" s="201"/>
      <c r="M53" s="202"/>
      <c r="N53" s="203">
        <v>1160</v>
      </c>
      <c r="O53" s="204"/>
      <c r="P53" s="205"/>
      <c r="Q53" s="103"/>
      <c r="R53" s="104"/>
      <c r="S53" s="175"/>
      <c r="T53" s="175"/>
      <c r="U53" s="175"/>
      <c r="V53" s="175"/>
      <c r="W53" s="105"/>
    </row>
    <row r="54" spans="2:23" ht="24" customHeight="1">
      <c r="B54" s="136"/>
      <c r="C54" s="248"/>
      <c r="D54" s="253"/>
      <c r="E54" s="144" t="s">
        <v>71</v>
      </c>
      <c r="F54" s="145"/>
      <c r="G54" s="145"/>
      <c r="H54" s="145"/>
      <c r="I54" s="145"/>
      <c r="J54" s="224"/>
      <c r="K54" s="102"/>
      <c r="L54" s="201"/>
      <c r="M54" s="202"/>
      <c r="N54" s="203">
        <v>2780</v>
      </c>
      <c r="O54" s="204"/>
      <c r="P54" s="205"/>
      <c r="Q54" s="103"/>
      <c r="R54" s="104"/>
      <c r="S54" s="175"/>
      <c r="T54" s="175"/>
      <c r="U54" s="175"/>
      <c r="V54" s="175"/>
      <c r="W54" s="105"/>
    </row>
    <row r="55" spans="2:23" ht="24" customHeight="1">
      <c r="B55" s="136"/>
      <c r="C55" s="248"/>
      <c r="D55" s="253"/>
      <c r="E55" s="144" t="s">
        <v>72</v>
      </c>
      <c r="F55" s="145"/>
      <c r="G55" s="145"/>
      <c r="H55" s="145"/>
      <c r="I55" s="145"/>
      <c r="J55" s="224"/>
      <c r="K55" s="102"/>
      <c r="L55" s="201"/>
      <c r="M55" s="202"/>
      <c r="N55" s="203">
        <v>3760</v>
      </c>
      <c r="O55" s="204"/>
      <c r="P55" s="205"/>
      <c r="Q55" s="103"/>
      <c r="R55" s="104"/>
      <c r="S55" s="175"/>
      <c r="T55" s="175"/>
      <c r="U55" s="175"/>
      <c r="V55" s="175"/>
      <c r="W55" s="105"/>
    </row>
    <row r="56" spans="2:23" ht="24" customHeight="1">
      <c r="B56" s="134" t="s">
        <v>48</v>
      </c>
      <c r="C56" s="212"/>
      <c r="D56" s="212"/>
      <c r="E56" s="212"/>
      <c r="F56" s="212"/>
      <c r="G56" s="212"/>
      <c r="H56" s="212"/>
      <c r="I56" s="212"/>
      <c r="J56" s="225"/>
      <c r="K56" s="17"/>
      <c r="L56" s="226"/>
      <c r="M56" s="227"/>
      <c r="N56" s="228">
        <v>6360</v>
      </c>
      <c r="O56" s="229"/>
      <c r="P56" s="230"/>
      <c r="Q56" s="87"/>
      <c r="R56" s="88"/>
      <c r="S56" s="197"/>
      <c r="T56" s="197"/>
      <c r="U56" s="197"/>
      <c r="V56" s="197"/>
      <c r="W56" s="48"/>
    </row>
    <row r="57" spans="2:23" ht="24" customHeight="1">
      <c r="B57" s="134" t="s">
        <v>49</v>
      </c>
      <c r="C57" s="212"/>
      <c r="D57" s="212"/>
      <c r="E57" s="212"/>
      <c r="F57" s="212"/>
      <c r="G57" s="212"/>
      <c r="H57" s="212"/>
      <c r="I57" s="212"/>
      <c r="J57" s="225"/>
      <c r="K57" s="17"/>
      <c r="L57" s="226"/>
      <c r="M57" s="227"/>
      <c r="N57" s="228">
        <v>5760</v>
      </c>
      <c r="O57" s="229"/>
      <c r="P57" s="230"/>
      <c r="Q57" s="87"/>
      <c r="R57" s="88"/>
      <c r="S57" s="197"/>
      <c r="T57" s="197"/>
      <c r="U57" s="197"/>
      <c r="V57" s="197"/>
      <c r="W57" s="48"/>
    </row>
    <row r="58" spans="2:23" ht="24" customHeight="1">
      <c r="B58" s="134" t="s">
        <v>73</v>
      </c>
      <c r="C58" s="212"/>
      <c r="D58" s="158" t="s">
        <v>39</v>
      </c>
      <c r="E58" s="159"/>
      <c r="F58" s="159"/>
      <c r="G58" s="159"/>
      <c r="H58" s="159"/>
      <c r="I58" s="159"/>
      <c r="J58" s="159"/>
      <c r="K58" s="106"/>
      <c r="L58" s="219"/>
      <c r="M58" s="220"/>
      <c r="N58" s="221">
        <v>10540</v>
      </c>
      <c r="O58" s="222"/>
      <c r="P58" s="223"/>
      <c r="Q58" s="109"/>
      <c r="R58" s="110"/>
      <c r="S58" s="231"/>
      <c r="T58" s="231"/>
      <c r="U58" s="231"/>
      <c r="V58" s="231"/>
      <c r="W58" s="46"/>
    </row>
    <row r="59" spans="2:23" ht="24" customHeight="1">
      <c r="B59" s="214"/>
      <c r="C59" s="215"/>
      <c r="D59" s="176" t="s">
        <v>42</v>
      </c>
      <c r="E59" s="177"/>
      <c r="F59" s="177"/>
      <c r="G59" s="177"/>
      <c r="H59" s="177"/>
      <c r="I59" s="177"/>
      <c r="J59" s="177"/>
      <c r="K59" s="114"/>
      <c r="L59" s="187"/>
      <c r="M59" s="188"/>
      <c r="N59" s="189">
        <v>5760</v>
      </c>
      <c r="O59" s="190"/>
      <c r="P59" s="191"/>
      <c r="Q59" s="107"/>
      <c r="R59" s="108"/>
      <c r="S59" s="185"/>
      <c r="T59" s="185"/>
      <c r="U59" s="185"/>
      <c r="V59" s="185"/>
      <c r="W59" s="62"/>
    </row>
    <row r="60" spans="2:23" ht="24" customHeight="1">
      <c r="B60" s="198" t="s">
        <v>50</v>
      </c>
      <c r="C60" s="199"/>
      <c r="D60" s="199"/>
      <c r="E60" s="199"/>
      <c r="F60" s="199"/>
      <c r="G60" s="199"/>
      <c r="H60" s="199"/>
      <c r="I60" s="199"/>
      <c r="J60" s="200"/>
      <c r="K60" s="17"/>
      <c r="L60" s="226"/>
      <c r="M60" s="227"/>
      <c r="N60" s="228">
        <v>5760</v>
      </c>
      <c r="O60" s="229"/>
      <c r="P60" s="230"/>
      <c r="Q60" s="87"/>
      <c r="R60" s="88"/>
      <c r="S60" s="197"/>
      <c r="T60" s="197"/>
      <c r="U60" s="197"/>
      <c r="V60" s="197"/>
      <c r="W60" s="48"/>
    </row>
    <row r="61" spans="2:23" ht="24" customHeight="1">
      <c r="B61" s="134" t="s">
        <v>51</v>
      </c>
      <c r="C61" s="212"/>
      <c r="D61" s="212"/>
      <c r="E61" s="212"/>
      <c r="F61" s="212"/>
      <c r="G61" s="212"/>
      <c r="H61" s="212"/>
      <c r="I61" s="212"/>
      <c r="J61" s="225"/>
      <c r="K61" s="17"/>
      <c r="L61" s="226"/>
      <c r="M61" s="227"/>
      <c r="N61" s="228">
        <v>5760</v>
      </c>
      <c r="O61" s="229"/>
      <c r="P61" s="230"/>
      <c r="Q61" s="87"/>
      <c r="R61" s="88"/>
      <c r="S61" s="197"/>
      <c r="T61" s="197"/>
      <c r="U61" s="197"/>
      <c r="V61" s="197"/>
      <c r="W61" s="48"/>
    </row>
    <row r="62" spans="2:23" ht="24" customHeight="1">
      <c r="B62" s="134" t="s">
        <v>52</v>
      </c>
      <c r="C62" s="212"/>
      <c r="D62" s="212"/>
      <c r="E62" s="212"/>
      <c r="F62" s="212"/>
      <c r="G62" s="212"/>
      <c r="H62" s="212"/>
      <c r="I62" s="212"/>
      <c r="J62" s="225"/>
      <c r="K62" s="17"/>
      <c r="L62" s="226"/>
      <c r="M62" s="227"/>
      <c r="N62" s="228">
        <v>5760</v>
      </c>
      <c r="O62" s="229"/>
      <c r="P62" s="230"/>
      <c r="Q62" s="87"/>
      <c r="R62" s="88"/>
      <c r="S62" s="197"/>
      <c r="T62" s="197"/>
      <c r="U62" s="197"/>
      <c r="V62" s="197"/>
      <c r="W62" s="48"/>
    </row>
    <row r="63" spans="2:23" ht="24" customHeight="1">
      <c r="B63" s="134" t="s">
        <v>33</v>
      </c>
      <c r="C63" s="212"/>
      <c r="D63" s="216" t="s">
        <v>32</v>
      </c>
      <c r="E63" s="217"/>
      <c r="F63" s="217"/>
      <c r="G63" s="217"/>
      <c r="H63" s="217"/>
      <c r="I63" s="217"/>
      <c r="J63" s="218"/>
      <c r="K63" s="41"/>
      <c r="L63" s="219"/>
      <c r="M63" s="220"/>
      <c r="N63" s="221">
        <v>13900</v>
      </c>
      <c r="O63" s="222"/>
      <c r="P63" s="223"/>
      <c r="Q63" s="89"/>
      <c r="R63" s="90"/>
      <c r="S63" s="175"/>
      <c r="T63" s="175"/>
      <c r="U63" s="175"/>
      <c r="V63" s="175"/>
      <c r="W63" s="46"/>
    </row>
    <row r="64" spans="2:23" ht="24" customHeight="1">
      <c r="B64" s="136"/>
      <c r="C64" s="213"/>
      <c r="D64" s="144" t="s">
        <v>35</v>
      </c>
      <c r="E64" s="145"/>
      <c r="F64" s="145"/>
      <c r="G64" s="145"/>
      <c r="H64" s="145"/>
      <c r="I64" s="145"/>
      <c r="J64" s="224"/>
      <c r="K64" s="61"/>
      <c r="L64" s="201"/>
      <c r="M64" s="202"/>
      <c r="N64" s="203">
        <v>10540</v>
      </c>
      <c r="O64" s="204"/>
      <c r="P64" s="205"/>
      <c r="Q64" s="91"/>
      <c r="R64" s="92"/>
      <c r="S64" s="175"/>
      <c r="T64" s="175"/>
      <c r="U64" s="175"/>
      <c r="V64" s="175"/>
      <c r="W64" s="47"/>
    </row>
    <row r="65" spans="2:23" ht="24" customHeight="1">
      <c r="B65" s="136"/>
      <c r="C65" s="213"/>
      <c r="D65" s="144" t="s">
        <v>36</v>
      </c>
      <c r="E65" s="145"/>
      <c r="F65" s="145"/>
      <c r="G65" s="145"/>
      <c r="H65" s="145"/>
      <c r="I65" s="145"/>
      <c r="J65" s="224"/>
      <c r="K65" s="61"/>
      <c r="L65" s="201"/>
      <c r="M65" s="202"/>
      <c r="N65" s="203">
        <v>9120</v>
      </c>
      <c r="O65" s="204"/>
      <c r="P65" s="205"/>
      <c r="Q65" s="91"/>
      <c r="R65" s="92"/>
      <c r="S65" s="175"/>
      <c r="T65" s="175"/>
      <c r="U65" s="175"/>
      <c r="V65" s="175"/>
      <c r="W65" s="47"/>
    </row>
    <row r="66" spans="2:23" ht="24" customHeight="1">
      <c r="B66" s="214"/>
      <c r="C66" s="215"/>
      <c r="D66" s="176" t="s">
        <v>37</v>
      </c>
      <c r="E66" s="177"/>
      <c r="F66" s="177"/>
      <c r="G66" s="177"/>
      <c r="H66" s="177"/>
      <c r="I66" s="177"/>
      <c r="J66" s="206"/>
      <c r="K66" s="57"/>
      <c r="L66" s="207"/>
      <c r="M66" s="208"/>
      <c r="N66" s="209">
        <v>5760</v>
      </c>
      <c r="O66" s="210"/>
      <c r="P66" s="211"/>
      <c r="Q66" s="93"/>
      <c r="R66" s="94"/>
      <c r="S66" s="157"/>
      <c r="T66" s="157"/>
      <c r="U66" s="157"/>
      <c r="V66" s="157"/>
      <c r="W66" s="45"/>
    </row>
    <row r="67" spans="2:23" ht="24" customHeight="1">
      <c r="B67" s="164" t="s">
        <v>53</v>
      </c>
      <c r="C67" s="165"/>
      <c r="D67" s="165"/>
      <c r="E67" s="165"/>
      <c r="F67" s="165"/>
      <c r="G67" s="165"/>
      <c r="H67" s="165"/>
      <c r="I67" s="165"/>
      <c r="J67" s="186"/>
      <c r="K67" s="36"/>
      <c r="L67" s="187"/>
      <c r="M67" s="188"/>
      <c r="N67" s="189">
        <v>5760</v>
      </c>
      <c r="O67" s="190"/>
      <c r="P67" s="191"/>
      <c r="Q67" s="95"/>
      <c r="R67" s="82"/>
      <c r="S67" s="157"/>
      <c r="T67" s="157"/>
      <c r="U67" s="157"/>
      <c r="V67" s="157"/>
      <c r="W67" s="62"/>
    </row>
    <row r="68" spans="2:23" ht="24" customHeight="1">
      <c r="B68" s="198" t="s">
        <v>79</v>
      </c>
      <c r="C68" s="199"/>
      <c r="D68" s="199"/>
      <c r="E68" s="199"/>
      <c r="F68" s="199"/>
      <c r="G68" s="199"/>
      <c r="H68" s="199"/>
      <c r="I68" s="199"/>
      <c r="J68" s="200"/>
      <c r="K68" s="115"/>
      <c r="L68" s="192"/>
      <c r="M68" s="193"/>
      <c r="N68" s="194">
        <v>5760</v>
      </c>
      <c r="O68" s="195"/>
      <c r="P68" s="196"/>
      <c r="Q68" s="89"/>
      <c r="R68" s="90"/>
      <c r="S68" s="197"/>
      <c r="T68" s="197"/>
      <c r="U68" s="197"/>
      <c r="V68" s="197"/>
      <c r="W68" s="46"/>
    </row>
    <row r="69" spans="2:23" ht="24" customHeight="1">
      <c r="B69" s="134" t="s">
        <v>38</v>
      </c>
      <c r="C69" s="135"/>
      <c r="D69" s="158" t="s">
        <v>32</v>
      </c>
      <c r="E69" s="159"/>
      <c r="F69" s="159"/>
      <c r="G69" s="159"/>
      <c r="H69" s="159"/>
      <c r="I69" s="159"/>
      <c r="J69" s="159"/>
      <c r="K69" s="53"/>
      <c r="L69" s="170"/>
      <c r="M69" s="171"/>
      <c r="N69" s="172">
        <v>14140</v>
      </c>
      <c r="O69" s="173"/>
      <c r="P69" s="174"/>
      <c r="Q69" s="66"/>
      <c r="R69" s="67"/>
      <c r="S69" s="175"/>
      <c r="T69" s="175"/>
      <c r="U69" s="175"/>
      <c r="V69" s="175"/>
      <c r="W69" s="99"/>
    </row>
    <row r="70" spans="2:23" ht="24" customHeight="1">
      <c r="B70" s="136"/>
      <c r="C70" s="137"/>
      <c r="D70" s="144" t="s">
        <v>80</v>
      </c>
      <c r="E70" s="145"/>
      <c r="F70" s="145"/>
      <c r="G70" s="145"/>
      <c r="H70" s="145"/>
      <c r="I70" s="145"/>
      <c r="J70" s="145"/>
      <c r="K70" s="118"/>
      <c r="L70" s="146"/>
      <c r="M70" s="147"/>
      <c r="N70" s="140">
        <v>10540</v>
      </c>
      <c r="O70" s="141"/>
      <c r="P70" s="142"/>
      <c r="Q70" s="119"/>
      <c r="R70" s="120"/>
      <c r="S70" s="143"/>
      <c r="T70" s="143"/>
      <c r="U70" s="143"/>
      <c r="V70" s="143"/>
      <c r="W70" s="121"/>
    </row>
    <row r="71" spans="2:23" ht="24" customHeight="1">
      <c r="B71" s="136"/>
      <c r="C71" s="137"/>
      <c r="D71" s="144" t="s">
        <v>36</v>
      </c>
      <c r="E71" s="145"/>
      <c r="F71" s="145"/>
      <c r="G71" s="145"/>
      <c r="H71" s="145"/>
      <c r="I71" s="145"/>
      <c r="J71" s="145"/>
      <c r="K71" s="118"/>
      <c r="L71" s="146"/>
      <c r="M71" s="147"/>
      <c r="N71" s="140">
        <v>9360</v>
      </c>
      <c r="O71" s="141"/>
      <c r="P71" s="142"/>
      <c r="Q71" s="119"/>
      <c r="R71" s="120"/>
      <c r="S71" s="143"/>
      <c r="T71" s="143"/>
      <c r="U71" s="143"/>
      <c r="V71" s="143"/>
      <c r="W71" s="121"/>
    </row>
    <row r="72" spans="2:23" ht="24" customHeight="1">
      <c r="B72" s="138"/>
      <c r="C72" s="139"/>
      <c r="D72" s="183" t="s">
        <v>81</v>
      </c>
      <c r="E72" s="184"/>
      <c r="F72" s="184"/>
      <c r="G72" s="184"/>
      <c r="H72" s="184"/>
      <c r="I72" s="184"/>
      <c r="J72" s="184"/>
      <c r="K72" s="117"/>
      <c r="L72" s="152"/>
      <c r="M72" s="153"/>
      <c r="N72" s="154">
        <v>5760</v>
      </c>
      <c r="O72" s="155"/>
      <c r="P72" s="156"/>
      <c r="Q72" s="69"/>
      <c r="R72" s="12"/>
      <c r="S72" s="185"/>
      <c r="T72" s="185"/>
      <c r="U72" s="185"/>
      <c r="V72" s="185"/>
      <c r="W72" s="101"/>
    </row>
    <row r="73" spans="2:23" ht="24" customHeight="1">
      <c r="B73" s="134" t="s">
        <v>40</v>
      </c>
      <c r="C73" s="135"/>
      <c r="D73" s="158" t="s">
        <v>41</v>
      </c>
      <c r="E73" s="159"/>
      <c r="F73" s="159"/>
      <c r="G73" s="159"/>
      <c r="H73" s="159"/>
      <c r="I73" s="159"/>
      <c r="J73" s="159"/>
      <c r="K73" s="53"/>
      <c r="L73" s="170"/>
      <c r="M73" s="171"/>
      <c r="N73" s="172">
        <v>7570</v>
      </c>
      <c r="O73" s="173"/>
      <c r="P73" s="174"/>
      <c r="Q73" s="66"/>
      <c r="R73" s="67"/>
      <c r="S73" s="175"/>
      <c r="T73" s="175"/>
      <c r="U73" s="175"/>
      <c r="V73" s="175"/>
      <c r="W73" s="99"/>
    </row>
    <row r="74" spans="2:23" ht="24" customHeight="1">
      <c r="B74" s="138"/>
      <c r="C74" s="139"/>
      <c r="D74" s="176" t="s">
        <v>42</v>
      </c>
      <c r="E74" s="177"/>
      <c r="F74" s="177"/>
      <c r="G74" s="177"/>
      <c r="H74" s="177"/>
      <c r="I74" s="177"/>
      <c r="J74" s="177"/>
      <c r="K74" s="56"/>
      <c r="L74" s="178"/>
      <c r="M74" s="179"/>
      <c r="N74" s="180">
        <v>5760</v>
      </c>
      <c r="O74" s="181"/>
      <c r="P74" s="182"/>
      <c r="Q74" s="63"/>
      <c r="R74" s="64"/>
      <c r="S74" s="157"/>
      <c r="T74" s="157"/>
      <c r="U74" s="157"/>
      <c r="V74" s="157"/>
      <c r="W74" s="98"/>
    </row>
    <row r="75" spans="2:23" ht="24" customHeight="1">
      <c r="B75" s="164" t="s">
        <v>54</v>
      </c>
      <c r="C75" s="165"/>
      <c r="D75" s="165"/>
      <c r="E75" s="165"/>
      <c r="F75" s="165"/>
      <c r="G75" s="165"/>
      <c r="H75" s="165"/>
      <c r="I75" s="165"/>
      <c r="J75" s="165"/>
      <c r="K75" s="58"/>
      <c r="L75" s="148"/>
      <c r="M75" s="166"/>
      <c r="N75" s="167">
        <v>5760</v>
      </c>
      <c r="O75" s="168"/>
      <c r="P75" s="169"/>
      <c r="Q75" s="55"/>
      <c r="R75" s="33"/>
      <c r="S75" s="157"/>
      <c r="T75" s="157"/>
      <c r="U75" s="157"/>
      <c r="V75" s="157"/>
      <c r="W75" s="100"/>
    </row>
    <row r="76" spans="2:23" ht="24" customHeight="1">
      <c r="B76" s="164" t="s">
        <v>55</v>
      </c>
      <c r="C76" s="165"/>
      <c r="D76" s="165"/>
      <c r="E76" s="165"/>
      <c r="F76" s="165"/>
      <c r="G76" s="165"/>
      <c r="H76" s="165"/>
      <c r="I76" s="165"/>
      <c r="J76" s="165"/>
      <c r="K76" s="58"/>
      <c r="L76" s="148"/>
      <c r="M76" s="166"/>
      <c r="N76" s="167">
        <v>5760</v>
      </c>
      <c r="O76" s="168"/>
      <c r="P76" s="169"/>
      <c r="Q76" s="55"/>
      <c r="R76" s="33"/>
      <c r="S76" s="157"/>
      <c r="T76" s="157"/>
      <c r="U76" s="157"/>
      <c r="V76" s="157"/>
      <c r="W76" s="100"/>
    </row>
    <row r="77" spans="2:26" ht="24" customHeight="1">
      <c r="B77" s="138" t="s">
        <v>56</v>
      </c>
      <c r="C77" s="151"/>
      <c r="D77" s="151"/>
      <c r="E77" s="151"/>
      <c r="F77" s="151"/>
      <c r="G77" s="151"/>
      <c r="H77" s="151"/>
      <c r="I77" s="151"/>
      <c r="J77" s="151"/>
      <c r="K77" s="71"/>
      <c r="L77" s="152"/>
      <c r="M77" s="153"/>
      <c r="N77" s="154">
        <v>6050</v>
      </c>
      <c r="O77" s="155"/>
      <c r="P77" s="156"/>
      <c r="Q77" s="69"/>
      <c r="R77" s="12"/>
      <c r="S77" s="157"/>
      <c r="T77" s="157"/>
      <c r="U77" s="157"/>
      <c r="V77" s="157"/>
      <c r="W77" s="101"/>
      <c r="Z77" s="116"/>
    </row>
    <row r="78" spans="2:23" ht="32.25" customHeight="1" thickBot="1">
      <c r="B78" s="160" t="s">
        <v>46</v>
      </c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74"/>
      <c r="R78" s="31"/>
      <c r="S78" s="162"/>
      <c r="T78" s="163"/>
      <c r="U78" s="163"/>
      <c r="V78" s="163"/>
      <c r="W78" s="49"/>
    </row>
  </sheetData>
  <sheetProtection/>
  <mergeCells count="207">
    <mergeCell ref="M21:N21"/>
    <mergeCell ref="H1:Q1"/>
    <mergeCell ref="E3:H4"/>
    <mergeCell ref="B8:F9"/>
    <mergeCell ref="G8:J9"/>
    <mergeCell ref="K8:M9"/>
    <mergeCell ref="N8:W8"/>
    <mergeCell ref="B10:F10"/>
    <mergeCell ref="G10:W10"/>
    <mergeCell ref="P11:W11"/>
    <mergeCell ref="J23:M23"/>
    <mergeCell ref="B24:W24"/>
    <mergeCell ref="B25:J25"/>
    <mergeCell ref="K25:M25"/>
    <mergeCell ref="N25:P25"/>
    <mergeCell ref="Q25:W25"/>
    <mergeCell ref="B26:C26"/>
    <mergeCell ref="B27:C29"/>
    <mergeCell ref="D27:J27"/>
    <mergeCell ref="L27:M27"/>
    <mergeCell ref="N27:P27"/>
    <mergeCell ref="S27:V27"/>
    <mergeCell ref="D28:J28"/>
    <mergeCell ref="L28:M28"/>
    <mergeCell ref="N28:P28"/>
    <mergeCell ref="S28:V28"/>
    <mergeCell ref="D29:J29"/>
    <mergeCell ref="L29:M29"/>
    <mergeCell ref="N29:P29"/>
    <mergeCell ref="S29:V29"/>
    <mergeCell ref="B30:C31"/>
    <mergeCell ref="D30:J30"/>
    <mergeCell ref="L30:M30"/>
    <mergeCell ref="N30:P30"/>
    <mergeCell ref="S30:V30"/>
    <mergeCell ref="D31:J31"/>
    <mergeCell ref="L31:M31"/>
    <mergeCell ref="N31:P31"/>
    <mergeCell ref="S31:V31"/>
    <mergeCell ref="B32:P32"/>
    <mergeCell ref="S32:V32"/>
    <mergeCell ref="B33:O33"/>
    <mergeCell ref="B34:C34"/>
    <mergeCell ref="D34:J34"/>
    <mergeCell ref="K34:P34"/>
    <mergeCell ref="Q34:W34"/>
    <mergeCell ref="B35:C36"/>
    <mergeCell ref="D35:J36"/>
    <mergeCell ref="K35:P36"/>
    <mergeCell ref="R36:V36"/>
    <mergeCell ref="B37:C37"/>
    <mergeCell ref="D37:J37"/>
    <mergeCell ref="K37:P37"/>
    <mergeCell ref="R37:V37"/>
    <mergeCell ref="B38:C38"/>
    <mergeCell ref="D38:J38"/>
    <mergeCell ref="K38:P38"/>
    <mergeCell ref="R38:V38"/>
    <mergeCell ref="B39:C39"/>
    <mergeCell ref="B40:C40"/>
    <mergeCell ref="B41:P41"/>
    <mergeCell ref="D39:J39"/>
    <mergeCell ref="D40:J40"/>
    <mergeCell ref="K39:P39"/>
    <mergeCell ref="K40:P40"/>
    <mergeCell ref="B42:P42"/>
    <mergeCell ref="B43:C43"/>
    <mergeCell ref="D43:H43"/>
    <mergeCell ref="I43:K43"/>
    <mergeCell ref="L43:P43"/>
    <mergeCell ref="Q43:W43"/>
    <mergeCell ref="B46:J46"/>
    <mergeCell ref="K46:M46"/>
    <mergeCell ref="N46:P46"/>
    <mergeCell ref="Q46:W46"/>
    <mergeCell ref="B47:C55"/>
    <mergeCell ref="D48:J48"/>
    <mergeCell ref="L48:M48"/>
    <mergeCell ref="N48:P48"/>
    <mergeCell ref="S48:V48"/>
    <mergeCell ref="D49:D55"/>
    <mergeCell ref="E49:J49"/>
    <mergeCell ref="L49:M49"/>
    <mergeCell ref="N49:P49"/>
    <mergeCell ref="S49:V49"/>
    <mergeCell ref="E50:J50"/>
    <mergeCell ref="L50:M50"/>
    <mergeCell ref="N50:P50"/>
    <mergeCell ref="S50:V50"/>
    <mergeCell ref="E51:J51"/>
    <mergeCell ref="L51:M51"/>
    <mergeCell ref="N51:P51"/>
    <mergeCell ref="S51:V51"/>
    <mergeCell ref="E52:J52"/>
    <mergeCell ref="L52:M52"/>
    <mergeCell ref="N52:P52"/>
    <mergeCell ref="S52:V52"/>
    <mergeCell ref="E53:J53"/>
    <mergeCell ref="L53:M53"/>
    <mergeCell ref="N53:P53"/>
    <mergeCell ref="S53:V53"/>
    <mergeCell ref="E54:J54"/>
    <mergeCell ref="L54:M54"/>
    <mergeCell ref="N54:P54"/>
    <mergeCell ref="S54:V54"/>
    <mergeCell ref="E55:J55"/>
    <mergeCell ref="L55:M55"/>
    <mergeCell ref="N55:P55"/>
    <mergeCell ref="S55:V55"/>
    <mergeCell ref="B56:J56"/>
    <mergeCell ref="L56:M56"/>
    <mergeCell ref="N56:P56"/>
    <mergeCell ref="S56:V56"/>
    <mergeCell ref="B57:J57"/>
    <mergeCell ref="L57:M57"/>
    <mergeCell ref="N57:P57"/>
    <mergeCell ref="S57:V57"/>
    <mergeCell ref="B58:C59"/>
    <mergeCell ref="D58:J58"/>
    <mergeCell ref="L58:M58"/>
    <mergeCell ref="N58:P58"/>
    <mergeCell ref="S58:V58"/>
    <mergeCell ref="D59:J59"/>
    <mergeCell ref="L59:M59"/>
    <mergeCell ref="N59:P59"/>
    <mergeCell ref="S59:V59"/>
    <mergeCell ref="B60:J60"/>
    <mergeCell ref="L60:M60"/>
    <mergeCell ref="N60:P60"/>
    <mergeCell ref="S60:V60"/>
    <mergeCell ref="B61:J61"/>
    <mergeCell ref="L61:M61"/>
    <mergeCell ref="N61:P61"/>
    <mergeCell ref="S61:V61"/>
    <mergeCell ref="B62:J62"/>
    <mergeCell ref="L62:M62"/>
    <mergeCell ref="N62:P62"/>
    <mergeCell ref="S62:V62"/>
    <mergeCell ref="B63:C66"/>
    <mergeCell ref="D63:J63"/>
    <mergeCell ref="L63:M63"/>
    <mergeCell ref="N63:P63"/>
    <mergeCell ref="S63:V63"/>
    <mergeCell ref="D64:J64"/>
    <mergeCell ref="L64:M64"/>
    <mergeCell ref="N64:P64"/>
    <mergeCell ref="S64:V64"/>
    <mergeCell ref="D65:J65"/>
    <mergeCell ref="L65:M65"/>
    <mergeCell ref="N65:P65"/>
    <mergeCell ref="S65:V65"/>
    <mergeCell ref="D66:J66"/>
    <mergeCell ref="L66:M66"/>
    <mergeCell ref="N66:P66"/>
    <mergeCell ref="S66:V66"/>
    <mergeCell ref="B67:J67"/>
    <mergeCell ref="L67:M67"/>
    <mergeCell ref="N67:P67"/>
    <mergeCell ref="S67:V67"/>
    <mergeCell ref="L68:M68"/>
    <mergeCell ref="N68:P68"/>
    <mergeCell ref="S68:V68"/>
    <mergeCell ref="B68:J68"/>
    <mergeCell ref="S69:V69"/>
    <mergeCell ref="D72:J72"/>
    <mergeCell ref="L72:M72"/>
    <mergeCell ref="N72:P72"/>
    <mergeCell ref="S72:V72"/>
    <mergeCell ref="D70:J70"/>
    <mergeCell ref="L70:M70"/>
    <mergeCell ref="L73:M73"/>
    <mergeCell ref="N73:P73"/>
    <mergeCell ref="S73:V73"/>
    <mergeCell ref="D74:J74"/>
    <mergeCell ref="L74:M74"/>
    <mergeCell ref="N74:P74"/>
    <mergeCell ref="S74:V74"/>
    <mergeCell ref="B78:P78"/>
    <mergeCell ref="S78:V78"/>
    <mergeCell ref="B75:J75"/>
    <mergeCell ref="L75:M75"/>
    <mergeCell ref="N75:P75"/>
    <mergeCell ref="S75:V75"/>
    <mergeCell ref="B76:J76"/>
    <mergeCell ref="L76:M76"/>
    <mergeCell ref="N76:P76"/>
    <mergeCell ref="S76:V76"/>
    <mergeCell ref="R39:V39"/>
    <mergeCell ref="R40:V40"/>
    <mergeCell ref="R41:V41"/>
    <mergeCell ref="R42:V42"/>
    <mergeCell ref="B77:J77"/>
    <mergeCell ref="L77:M77"/>
    <mergeCell ref="N77:P77"/>
    <mergeCell ref="S77:V77"/>
    <mergeCell ref="B73:C74"/>
    <mergeCell ref="D73:J73"/>
    <mergeCell ref="B69:C72"/>
    <mergeCell ref="N70:P70"/>
    <mergeCell ref="S70:V70"/>
    <mergeCell ref="D71:J71"/>
    <mergeCell ref="L71:M71"/>
    <mergeCell ref="N71:P71"/>
    <mergeCell ref="S71:V71"/>
    <mergeCell ref="D69:J69"/>
    <mergeCell ref="L69:M69"/>
    <mergeCell ref="N69:P69"/>
  </mergeCells>
  <printOptions/>
  <pageMargins left="0.44" right="0.27" top="0.38" bottom="0.25" header="0.3" footer="0.19"/>
  <pageSetup horizontalDpi="600" verticalDpi="600" orientation="portrait" paperSize="9" scale="98" r:id="rId3"/>
  <rowBreaks count="1" manualBreakCount="1">
    <brk id="44" max="2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michimura</dc:creator>
  <cp:keywords/>
  <dc:description/>
  <cp:lastModifiedBy>kndp</cp:lastModifiedBy>
  <cp:lastPrinted>2021-04-23T00:47:48Z</cp:lastPrinted>
  <dcterms:created xsi:type="dcterms:W3CDTF">2001-12-12T08:45:30Z</dcterms:created>
  <dcterms:modified xsi:type="dcterms:W3CDTF">2021-04-26T00:54:50Z</dcterms:modified>
  <cp:category/>
  <cp:version/>
  <cp:contentType/>
  <cp:contentStatus/>
</cp:coreProperties>
</file>