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knsv0008\23003_福祉指導監査課\010_福祉指導監査係\030_ホームページ\介護基準条例自己点検シート\2021から\20220203\"/>
    </mc:Choice>
  </mc:AlternateContent>
  <bookViews>
    <workbookView xWindow="240" yWindow="60" windowWidth="15480" windowHeight="9320"/>
  </bookViews>
  <sheets>
    <sheet name="フェイスシート" sheetId="4" r:id="rId1"/>
    <sheet name="自己点検シート" sheetId="1" r:id="rId2"/>
  </sheets>
  <definedNames>
    <definedName name="_xlnm.Print_Area" localSheetId="0">フェイスシート!$A$1:$E$27</definedName>
    <definedName name="_xlnm.Print_Titles" localSheetId="1">自己点検シート!$5:$6</definedName>
  </definedNames>
  <calcPr calcId="162913"/>
</workbook>
</file>

<file path=xl/calcChain.xml><?xml version="1.0" encoding="utf-8"?>
<calcChain xmlns="http://schemas.openxmlformats.org/spreadsheetml/2006/main">
  <c r="C3" i="1" l="1"/>
  <c r="C2" i="1"/>
</calcChain>
</file>

<file path=xl/sharedStrings.xml><?xml version="1.0" encoding="utf-8"?>
<sst xmlns="http://schemas.openxmlformats.org/spreadsheetml/2006/main" count="472" uniqueCount="336">
  <si>
    <t>点検項目</t>
    <rPh sb="0" eb="2">
      <t>テンケン</t>
    </rPh>
    <rPh sb="2" eb="4">
      <t>コウモク</t>
    </rPh>
    <phoneticPr fontId="18"/>
  </si>
  <si>
    <t>確認事項</t>
    <rPh sb="0" eb="2">
      <t>カクニン</t>
    </rPh>
    <rPh sb="2" eb="4">
      <t>ジコウ</t>
    </rPh>
    <phoneticPr fontId="18"/>
  </si>
  <si>
    <t>Ⅰ　人員基準</t>
    <rPh sb="2" eb="4">
      <t>ジンイン</t>
    </rPh>
    <rPh sb="4" eb="6">
      <t>キジュン</t>
    </rPh>
    <phoneticPr fontId="18"/>
  </si>
  <si>
    <t>※次ページ以降の点検表の「根拠条文」の欄は、特に断りがない限り、上記「条例」を指します。</t>
    <phoneticPr fontId="18"/>
  </si>
  <si>
    <t xml:space="preserve">苦情がサービスの質の向上を図る上での重要な情報であるとの認識に立ち、苦情の内容を踏まえ、サービスの質の向上に向けた取組を自ら行っていますか。
</t>
    <phoneticPr fontId="18"/>
  </si>
  <si>
    <t xml:space="preserve">苦情に関する市町村・国保連等の調査に協力し、指導助言に従って必要な改善を行っていますか。
</t>
    <phoneticPr fontId="18"/>
  </si>
  <si>
    <t xml:space="preserve">事故の状況及びその際に採った処置の内容を記録していますか。
</t>
    <rPh sb="9" eb="10">
      <t>サイ</t>
    </rPh>
    <rPh sb="11" eb="12">
      <t>ト</t>
    </rPh>
    <rPh sb="17" eb="19">
      <t>ナイヨウ</t>
    </rPh>
    <phoneticPr fontId="18"/>
  </si>
  <si>
    <t>●フェイスシート</t>
    <phoneticPr fontId="24"/>
  </si>
  <si>
    <t>記入日</t>
    <phoneticPr fontId="24"/>
  </si>
  <si>
    <t>法人住所</t>
    <rPh sb="0" eb="2">
      <t>ホウジン</t>
    </rPh>
    <phoneticPr fontId="24"/>
  </si>
  <si>
    <t>〒</t>
    <phoneticPr fontId="24"/>
  </si>
  <si>
    <t>法人名</t>
    <phoneticPr fontId="24"/>
  </si>
  <si>
    <t>代表者</t>
    <phoneticPr fontId="24"/>
  </si>
  <si>
    <t>(役職名)</t>
    <phoneticPr fontId="24"/>
  </si>
  <si>
    <t>(氏名)</t>
    <phoneticPr fontId="24"/>
  </si>
  <si>
    <t>事業所住所</t>
    <phoneticPr fontId="24"/>
  </si>
  <si>
    <t>〒</t>
    <phoneticPr fontId="24"/>
  </si>
  <si>
    <t>事業所名</t>
    <phoneticPr fontId="24"/>
  </si>
  <si>
    <t>電話番号</t>
    <phoneticPr fontId="24"/>
  </si>
  <si>
    <t>電子メール</t>
    <phoneticPr fontId="24"/>
  </si>
  <si>
    <t>ＦＡＸ</t>
    <phoneticPr fontId="24"/>
  </si>
  <si>
    <t>管理者</t>
    <phoneticPr fontId="24"/>
  </si>
  <si>
    <t>(氏名)</t>
    <phoneticPr fontId="24"/>
  </si>
  <si>
    <t>記載担当者</t>
    <rPh sb="0" eb="2">
      <t>キサイ</t>
    </rPh>
    <rPh sb="2" eb="4">
      <t>タントウ</t>
    </rPh>
    <phoneticPr fontId="24"/>
  </si>
  <si>
    <r>
      <t xml:space="preserve">報酬実績の有無
</t>
    </r>
    <r>
      <rPr>
        <sz val="8"/>
        <color indexed="8"/>
        <rFont val="ＭＳ Ｐゴシック"/>
        <family val="3"/>
        <charset val="128"/>
      </rPr>
      <t>（前年度４月１日から点検日まで）</t>
    </r>
    <phoneticPr fontId="24"/>
  </si>
  <si>
    <t>このセルで、
「1.あり」 「2.なし」
を選んでください。</t>
  </si>
  <si>
    <t>「1.あり」の場合は、別に「各種加算等自己点検シート」も点検してください。（この自己点検シートをダウンロードしたホームページの同じ表に、あります。）</t>
    <phoneticPr fontId="24"/>
  </si>
  <si>
    <t>1.あり</t>
    <phoneticPr fontId="24"/>
  </si>
  <si>
    <t>法令等の略称</t>
  </si>
  <si>
    <t>2.なし</t>
    <phoneticPr fontId="24"/>
  </si>
  <si>
    <t>根拠条文
（条例）</t>
    <phoneticPr fontId="24"/>
  </si>
  <si>
    <t>所轄庁確認欄</t>
    <rPh sb="0" eb="3">
      <t>ショカツチョウ</t>
    </rPh>
    <phoneticPr fontId="24"/>
  </si>
  <si>
    <t>介</t>
  </si>
  <si>
    <t>発見した事実、その他備考</t>
    <rPh sb="0" eb="2">
      <t>ハッケン</t>
    </rPh>
    <rPh sb="4" eb="6">
      <t>ジジツ</t>
    </rPh>
    <rPh sb="9" eb="10">
      <t>タ</t>
    </rPh>
    <rPh sb="10" eb="12">
      <t>ビコウ</t>
    </rPh>
    <phoneticPr fontId="24"/>
  </si>
  <si>
    <t>福</t>
    <rPh sb="0" eb="1">
      <t>フク</t>
    </rPh>
    <phoneticPr fontId="18"/>
  </si>
  <si>
    <t>福略</t>
    <rPh sb="0" eb="1">
      <t>フク</t>
    </rPh>
    <rPh sb="1" eb="2">
      <t>リャク</t>
    </rPh>
    <phoneticPr fontId="18"/>
  </si>
  <si>
    <t>（　有　・　無　）</t>
    <phoneticPr fontId="24"/>
  </si>
  <si>
    <t>・苦情相談窓口の設置　：</t>
    <phoneticPr fontId="24"/>
  </si>
  <si>
    <t>（　有　・　無　）</t>
    <phoneticPr fontId="24"/>
  </si>
  <si>
    <t>・相談窓口担当者　：</t>
    <phoneticPr fontId="24"/>
  </si>
  <si>
    <t>（　　　　　　　　　　　　　　　　　　　）</t>
    <phoneticPr fontId="24"/>
  </si>
  <si>
    <t>・過去１年間の平均件数　：１か月</t>
    <phoneticPr fontId="24"/>
  </si>
  <si>
    <t xml:space="preserve">苦情相談等の内容を記録・保存していますか。
</t>
    <phoneticPr fontId="18"/>
  </si>
  <si>
    <t>賠償すべき事故が発生した場合は、損害賠償を速やかに行なっていますか。
→　損害賠償保険への加入：</t>
    <phoneticPr fontId="18"/>
  </si>
  <si>
    <t xml:space="preserve">点検日　： </t>
    <rPh sb="0" eb="2">
      <t>テンケン</t>
    </rPh>
    <rPh sb="2" eb="3">
      <t>ヒ</t>
    </rPh>
    <phoneticPr fontId="24"/>
  </si>
  <si>
    <t xml:space="preserve">事業所名： </t>
    <phoneticPr fontId="24"/>
  </si>
  <si>
    <t>●点検表：点検した結果を記載してください。</t>
    <phoneticPr fontId="24"/>
  </si>
  <si>
    <t>法　　　：介護保険法（平9法123）</t>
  </si>
  <si>
    <t>施行規則：介護保険法施行規則（平11厚令36）</t>
  </si>
  <si>
    <t>同条第2項</t>
  </si>
  <si>
    <t>同条第3項</t>
  </si>
  <si>
    <t>同条第4項</t>
  </si>
  <si>
    <t>同条第5項</t>
  </si>
  <si>
    <t>法第41条第8項準用</t>
  </si>
  <si>
    <t xml:space="preserve">サービスの提供に要した費用の支払を受けた際、領収証を交付していますか。
</t>
    <phoneticPr fontId="18"/>
  </si>
  <si>
    <t xml:space="preserve">領収証は、それぞれ個別の費用ごとに区分して記載していますか。
</t>
    <phoneticPr fontId="18"/>
  </si>
  <si>
    <t>同項第2号</t>
  </si>
  <si>
    <t xml:space="preserve">管理者は、従業者に運営に関する基準を遵守させるため必要な指揮命令を行っていますか。
</t>
    <phoneticPr fontId="18"/>
  </si>
  <si>
    <t xml:space="preserve">虚偽または誇大な広告をしていませんか。
</t>
    <phoneticPr fontId="18"/>
  </si>
  <si>
    <t>介略</t>
    <rPh sb="1" eb="2">
      <t>リャク</t>
    </rPh>
    <phoneticPr fontId="18"/>
  </si>
  <si>
    <t>介</t>
    <phoneticPr fontId="18"/>
  </si>
  <si>
    <t>介</t>
    <phoneticPr fontId="18"/>
  </si>
  <si>
    <t xml:space="preserve">管理者は、上記規定にいう暴力団員ではありませんか。
</t>
    <phoneticPr fontId="18"/>
  </si>
  <si>
    <t>第4条第1項</t>
  </si>
  <si>
    <t>同条第2号</t>
  </si>
  <si>
    <t>同条第3号</t>
  </si>
  <si>
    <t>同条第4号</t>
  </si>
  <si>
    <t>同条第2項</t>
    <phoneticPr fontId="18"/>
  </si>
  <si>
    <t>福略</t>
    <rPh sb="0" eb="1">
      <t>フク</t>
    </rPh>
    <rPh sb="1" eb="2">
      <t>リャク</t>
    </rPh>
    <phoneticPr fontId="18"/>
  </si>
  <si>
    <t>Ⅰ－１．従業者の員数</t>
    <phoneticPr fontId="18"/>
  </si>
  <si>
    <t>Ⅰ－２．管理者</t>
  </si>
  <si>
    <t>Ⅱ　運営基準</t>
    <rPh sb="2" eb="4">
      <t>ウンエイ</t>
    </rPh>
    <rPh sb="4" eb="6">
      <t>キジュン</t>
    </rPh>
    <phoneticPr fontId="18"/>
  </si>
  <si>
    <t xml:space="preserve">あらかじめ、利用申込者又はその家族に対し、サービスの選択に資すると認められる重要事項(※１)を記した文書を交付して説明を行い、サービス提供の開始について申込者の同意(※２)を得ていますか。
※１　運営規程の概要、勤務体制、秘密の保持、事故発生時の対応、苦情処理の体制等
※２　同意は、利用者、事業者の双方を保護するため、書面によって確認することが望ましいです。
</t>
    <phoneticPr fontId="18"/>
  </si>
  <si>
    <t>第9条</t>
  </si>
  <si>
    <t>第10条</t>
  </si>
  <si>
    <t>第11条第1項</t>
  </si>
  <si>
    <t>第12条</t>
  </si>
  <si>
    <t xml:space="preserve">償還払いである場合と、法定代理受領サービスである場合との間に、不合理な差額を設けていませんか。
</t>
    <phoneticPr fontId="18"/>
  </si>
  <si>
    <t>福略</t>
    <rPh sb="0" eb="1">
      <t>フク</t>
    </rPh>
    <phoneticPr fontId="18"/>
  </si>
  <si>
    <t>施行規則第78条</t>
  </si>
  <si>
    <t xml:space="preserve">管理者は、従業者の管理、サービス利用の申込に係る調整、業務の実施状況の把握、その他の管理を一元的に行っていますか。
</t>
    <phoneticPr fontId="18"/>
  </si>
  <si>
    <t xml:space="preserve">利用者に対し適切なサービスを提供できるよう、事業所ごとに、原則として月ごとの勤務表により、勤務の体制（日々の勤務時間、常勤・非常勤の別、管理者との兼務関係等）を明確に定めていますか。
</t>
    <phoneticPr fontId="18"/>
  </si>
  <si>
    <t>同条第4項第1号</t>
    <phoneticPr fontId="18"/>
  </si>
  <si>
    <t xml:space="preserve">(2) 利用者の人権の擁護及び利用者に対する虐待の防止に関する事項
</t>
    <phoneticPr fontId="18"/>
  </si>
  <si>
    <t>第23条</t>
  </si>
  <si>
    <t xml:space="preserve">事業を行うために必要な広さの区画を有するとともに、必要な設備及び備品等を備えていますか。
</t>
    <phoneticPr fontId="18"/>
  </si>
  <si>
    <t xml:space="preserve">専用の事務室又は区画については、相談、サービス担当者会議等に対応するのに適切なスペースが確保されていますか。
</t>
    <phoneticPr fontId="18"/>
  </si>
  <si>
    <t xml:space="preserve">従業者は、正当な理由なく、業務上知り得た利用者又はその家族の秘密を漏らしていませんか。
</t>
    <phoneticPr fontId="18"/>
  </si>
  <si>
    <t xml:space="preserve">従業者であった者が、正当な理由なく業務上知り得た利用者又はその家族の秘密を漏らすことがないよう、必要な措置を講じていますか。
</t>
    <phoneticPr fontId="18"/>
  </si>
  <si>
    <t xml:space="preserve">相談窓口の連絡先、苦情処理の体制及び手順等を利用申込者にサービスの内容を説明する文書に記載するとともに、事業所に掲示していますか。
</t>
    <phoneticPr fontId="18"/>
  </si>
  <si>
    <t>解釈通知同項②</t>
    <rPh sb="4" eb="6">
      <t>ドウコウ</t>
    </rPh>
    <phoneticPr fontId="18"/>
  </si>
  <si>
    <t xml:space="preserve">市町村・国保連等の指導助言に従って改善を行った場合は、その内容を報告していますか。
</t>
  </si>
  <si>
    <t>同条第3、6項</t>
    <phoneticPr fontId="18"/>
  </si>
  <si>
    <t>同条第4、7項</t>
    <phoneticPr fontId="18"/>
  </si>
  <si>
    <t>事故が発生した場合は、市町村、利用者の家族等に連絡を行うとともに、必要な措置を講じていますか。
→　事故事例の有無：</t>
    <phoneticPr fontId="18"/>
  </si>
  <si>
    <t xml:space="preserve">他の事業、事業所との間で、会計を区分していますか。
</t>
    <phoneticPr fontId="18"/>
  </si>
  <si>
    <t xml:space="preserve">従業者、設備、備品及び会計に関する諸記録を整備していますか。
</t>
    <phoneticPr fontId="18"/>
  </si>
  <si>
    <t>第3条第2項</t>
    <phoneticPr fontId="18"/>
  </si>
  <si>
    <t xml:space="preserve">経営法人の役員（※1,2）は、金沢市暴力団排除条例(平成24年条例第2号)第2条第3号に規定する暴力団員ではありませんか。
※1　業務を執行する社員、取締役、執行役又はこれらに準ずる者をいいます。
※2　相談役、顧問その他いかなる名称を有する者であるかを問わず、法人に対し上記※1の者と同等以上の支配力を有するものと認められる者を含みます。
</t>
    <rPh sb="0" eb="2">
      <t>ケイエイ</t>
    </rPh>
    <rPh sb="2" eb="4">
      <t>ホウジン</t>
    </rPh>
    <phoneticPr fontId="18"/>
  </si>
  <si>
    <t xml:space="preserve">利用者が可能な限りその居宅において、その有する能力に応じ自立した日常生活を営むことができるよう配慮して事業を行っていますか。
</t>
    <phoneticPr fontId="18"/>
  </si>
  <si>
    <t>介略</t>
    <rPh sb="0" eb="1">
      <t>スケ</t>
    </rPh>
    <rPh sb="1" eb="2">
      <t>リャク</t>
    </rPh>
    <phoneticPr fontId="18"/>
  </si>
  <si>
    <t/>
  </si>
  <si>
    <t xml:space="preserve">この研修には、次の事項を含めていますか。
(1) 法第5条第3項に規定する施策の包括的な推進に資するための、本市、保健医療サービス又は福祉サービスを提供する者、地域住民等の活動に関する知識及びこれらの者との連携に関する事項（即ち、地域包括ケアの推進のための多職種連携に関する事項）
</t>
    <phoneticPr fontId="18"/>
  </si>
  <si>
    <t xml:space="preserve">職場におけるセクシュアルハラスメントやパワーハラスメントを防止するための方針の明確化等の必要な措置（※）を講じていますか。
※　措置の具体的内容は国のセクシュアルハラスメント指針やパワーハラスメント指針に規定されているとおりですが、特に、(a)事業主の方針の明確化と周知・啓発、(b)苦情を含む相談に応じ適切に対応する体制の整備に留意してください。
※　措置を講ずることは、中小企業（医療・介護を含むサービス業を主たる事業とする事業主については資本金が 5000 万円以下又は常時使用する従業員の数が 100 人以下の企業）においては、令和４年３月３１日までは努力義務です。
</t>
    <rPh sb="64" eb="66">
      <t>ソチ</t>
    </rPh>
    <rPh sb="67" eb="70">
      <t>グタイテキ</t>
    </rPh>
    <rPh sb="70" eb="72">
      <t>ナイヨウ</t>
    </rPh>
    <rPh sb="73" eb="74">
      <t>クニ</t>
    </rPh>
    <rPh sb="87" eb="89">
      <t>シシン</t>
    </rPh>
    <rPh sb="99" eb="101">
      <t>シシン</t>
    </rPh>
    <rPh sb="122" eb="125">
      <t>ジギョウヌシ</t>
    </rPh>
    <rPh sb="126" eb="128">
      <t>ホウシン</t>
    </rPh>
    <rPh sb="129" eb="132">
      <t>メイカクカ</t>
    </rPh>
    <rPh sb="133" eb="135">
      <t>シュウチ</t>
    </rPh>
    <rPh sb="136" eb="138">
      <t>ケイハツ</t>
    </rPh>
    <phoneticPr fontId="42"/>
  </si>
  <si>
    <t>福略</t>
    <rPh sb="1" eb="2">
      <t>リャク</t>
    </rPh>
    <phoneticPr fontId="42"/>
  </si>
  <si>
    <t xml:space="preserve">定期的に業務継続計画を見直し、必要に応じて変更していますか。
</t>
    <phoneticPr fontId="42"/>
  </si>
  <si>
    <t xml:space="preserve">同条第3項
</t>
    <phoneticPr fontId="42"/>
  </si>
  <si>
    <t>福略</t>
  </si>
  <si>
    <t xml:space="preserve">感染症や非常災害の発生時に、(1)サービスの提供を継続的に実施するため、及び(2)非常時の体制で早期の業務再開を図るための計画（以下「業務継続計画」という。）を策定し、当該業務継続計画に従い必要な措置を講じていますか。
</t>
    <phoneticPr fontId="42"/>
  </si>
  <si>
    <t xml:space="preserve">(2) 感染症の予防及びまん延の防止のための指針を整備すること。
</t>
    <rPh sb="8" eb="10">
      <t>ヨボウ</t>
    </rPh>
    <phoneticPr fontId="18"/>
  </si>
  <si>
    <t>同条第2号</t>
    <rPh sb="1" eb="2">
      <t>ジョウ</t>
    </rPh>
    <phoneticPr fontId="18"/>
  </si>
  <si>
    <t xml:space="preserve">同条第3号
解釈通知第2-3(16)ハ
解釈通知同項(14)③、④
</t>
    <rPh sb="1" eb="2">
      <t>ジョウ</t>
    </rPh>
    <rPh sb="24" eb="26">
      <t>ドウコウ</t>
    </rPh>
    <phoneticPr fontId="18"/>
  </si>
  <si>
    <t xml:space="preserve">(4) 上記に掲げる措置を適切に実施するための担当者を置くこと。
</t>
    <rPh sb="4" eb="6">
      <t>ジョウキ</t>
    </rPh>
    <phoneticPr fontId="42"/>
  </si>
  <si>
    <t xml:space="preserve">(2) 虐待の防止のための指針を整備すること。
</t>
    <phoneticPr fontId="18"/>
  </si>
  <si>
    <t>同項第2号</t>
    <phoneticPr fontId="18"/>
  </si>
  <si>
    <t>同項第3号
解釈通知同項③</t>
    <rPh sb="10" eb="12">
      <t>ドウコウ</t>
    </rPh>
    <phoneticPr fontId="18"/>
  </si>
  <si>
    <t>同項第4号</t>
    <phoneticPr fontId="42"/>
  </si>
  <si>
    <t>福</t>
  </si>
  <si>
    <t xml:space="preserve">法第118条の2第1項に規定する介護保険等関連情報その他必要な情報を活用し、適切かつ有効にサービス提供を行うよう努めていますか。
</t>
    <phoneticPr fontId="42"/>
  </si>
  <si>
    <t>同条第6項</t>
    <phoneticPr fontId="42"/>
  </si>
  <si>
    <t>同条第2項
解釈通知第2-3(14)③、④</t>
    <phoneticPr fontId="42"/>
  </si>
  <si>
    <r>
      <rPr>
        <sz val="8"/>
        <color indexed="8"/>
        <rFont val="ＭＳ ゴシック"/>
        <family val="3"/>
        <charset val="128"/>
      </rPr>
      <t>評価等</t>
    </r>
    <r>
      <rPr>
        <sz val="7"/>
        <color indexed="8"/>
        <rFont val="ＭＳ ゴシック"/>
        <family val="3"/>
        <charset val="128"/>
      </rPr>
      <t xml:space="preserve">
</t>
    </r>
    <r>
      <rPr>
        <sz val="6"/>
        <color indexed="40"/>
        <rFont val="ＭＳ ゴシック"/>
        <family val="3"/>
        <charset val="128"/>
      </rPr>
      <t>1:適、</t>
    </r>
    <r>
      <rPr>
        <sz val="6"/>
        <color rgb="FFFFC000"/>
        <rFont val="ＭＳ ゴシック"/>
        <family val="3"/>
        <charset val="128"/>
      </rPr>
      <t xml:space="preserve">2:一部不適
</t>
    </r>
    <r>
      <rPr>
        <sz val="6"/>
        <color indexed="10"/>
        <rFont val="ＭＳ ゴシック"/>
        <family val="3"/>
        <charset val="128"/>
      </rPr>
      <t>3:不適、</t>
    </r>
    <r>
      <rPr>
        <sz val="6"/>
        <color indexed="50"/>
        <rFont val="ＭＳ ゴシック"/>
        <family val="3"/>
        <charset val="128"/>
      </rPr>
      <t xml:space="preserve">4:非該当
</t>
    </r>
    <r>
      <rPr>
        <sz val="6"/>
        <rFont val="ＭＳ ゴシック"/>
        <family val="3"/>
        <charset val="128"/>
      </rPr>
      <t>5:その他</t>
    </r>
    <rPh sb="0" eb="2">
      <t>ヒョウカ</t>
    </rPh>
    <rPh sb="2" eb="3">
      <t>トウ</t>
    </rPh>
    <rPh sb="6" eb="7">
      <t>テキ</t>
    </rPh>
    <rPh sb="10" eb="12">
      <t>イチブ</t>
    </rPh>
    <rPh sb="17" eb="19">
      <t>フテキ</t>
    </rPh>
    <rPh sb="22" eb="25">
      <t>ヒガイトウ</t>
    </rPh>
    <rPh sb="30" eb="31">
      <t>タ</t>
    </rPh>
    <phoneticPr fontId="18"/>
  </si>
  <si>
    <t>介護予防支援</t>
    <rPh sb="2" eb="4">
      <t>ヨボウ</t>
    </rPh>
    <phoneticPr fontId="18"/>
  </si>
  <si>
    <t>自己点検シート（介護予防支援）</t>
    <rPh sb="8" eb="10">
      <t>カイゴ</t>
    </rPh>
    <rPh sb="10" eb="12">
      <t>ヨボウ</t>
    </rPh>
    <rPh sb="12" eb="14">
      <t>シエン</t>
    </rPh>
    <phoneticPr fontId="24"/>
  </si>
  <si>
    <t>　　　　　等を定める条例」（平26条例60）</t>
    <phoneticPr fontId="18"/>
  </si>
  <si>
    <t>条　　例：金沢市介護保険法に基づく指定介護予防支援等の事業の人員及び運営に関する基準</t>
    <phoneticPr fontId="18"/>
  </si>
  <si>
    <t>解釈通知：「指定介護予防支援等の事業の人員及び運営並びに指定介護予防支援等に係る介護</t>
    <phoneticPr fontId="18"/>
  </si>
  <si>
    <t>　　　　　予防のための効果的な支援の方法に関する基準について」（平成18年3月31日付け</t>
    <phoneticPr fontId="18"/>
  </si>
  <si>
    <t>　　　　　老振発第0331003号等厚生労働省老健局振興課長等連名通知）</t>
    <phoneticPr fontId="18"/>
  </si>
  <si>
    <t xml:space="preserve">同条第2項
解釈通知第2-2(2)
</t>
    <phoneticPr fontId="18"/>
  </si>
  <si>
    <t xml:space="preserve">担当する区域の状況を踏まえ必要な数の担当職員を配置するか、または居宅介護支援事業者に業務の一部を委託することにより、適切に業務を行える体制を整備していますか。
</t>
    <rPh sb="0" eb="2">
      <t>タントウ</t>
    </rPh>
    <rPh sb="4" eb="6">
      <t>クイキ</t>
    </rPh>
    <rPh sb="7" eb="9">
      <t>ジョウキョウ</t>
    </rPh>
    <rPh sb="10" eb="11">
      <t>フ</t>
    </rPh>
    <rPh sb="13" eb="15">
      <t>ヒツヨウ</t>
    </rPh>
    <rPh sb="16" eb="17">
      <t>カズ</t>
    </rPh>
    <rPh sb="18" eb="20">
      <t>タントウ</t>
    </rPh>
    <rPh sb="20" eb="22">
      <t>ショクイン</t>
    </rPh>
    <rPh sb="23" eb="25">
      <t>ハイチ</t>
    </rPh>
    <rPh sb="32" eb="41">
      <t>キョタクカイゴシエンジギョウシャ</t>
    </rPh>
    <rPh sb="42" eb="44">
      <t>ギョウム</t>
    </rPh>
    <rPh sb="45" eb="47">
      <t>イチブ</t>
    </rPh>
    <rPh sb="48" eb="50">
      <t>イタク</t>
    </rPh>
    <rPh sb="58" eb="60">
      <t>テキセツ</t>
    </rPh>
    <rPh sb="61" eb="63">
      <t>ギョウム</t>
    </rPh>
    <rPh sb="64" eb="65">
      <t>オコナ</t>
    </rPh>
    <rPh sb="67" eb="69">
      <t>タイセイ</t>
    </rPh>
    <rPh sb="70" eb="72">
      <t>セイビ</t>
    </rPh>
    <phoneticPr fontId="18"/>
  </si>
  <si>
    <t>解釈通知同項(1)</t>
    <rPh sb="4" eb="6">
      <t>ドウコウ</t>
    </rPh>
    <phoneticPr fontId="18"/>
  </si>
  <si>
    <t>解釈通知同上</t>
    <rPh sb="4" eb="6">
      <t>ドウジョウ</t>
    </rPh>
    <phoneticPr fontId="18"/>
  </si>
  <si>
    <t xml:space="preserve">担当職員には常勤または専従の要件ありませんが、利用者が管理者や他の従業者等を通じて担当職員に連絡を取れるなど、利用者支援に支障が生じないよう体制を整えていますか。
</t>
    <rPh sb="0" eb="2">
      <t>タントウ</t>
    </rPh>
    <rPh sb="2" eb="4">
      <t>ショクイン</t>
    </rPh>
    <rPh sb="6" eb="8">
      <t>ジョウキン</t>
    </rPh>
    <rPh sb="11" eb="13">
      <t>センジュウ</t>
    </rPh>
    <rPh sb="14" eb="16">
      <t>ヨウケン</t>
    </rPh>
    <rPh sb="23" eb="26">
      <t>リヨウシャ</t>
    </rPh>
    <rPh sb="27" eb="30">
      <t>カンリシャ</t>
    </rPh>
    <rPh sb="41" eb="45">
      <t>タントウショクイン</t>
    </rPh>
    <rPh sb="49" eb="50">
      <t>ト</t>
    </rPh>
    <rPh sb="55" eb="58">
      <t>リヨウシャ</t>
    </rPh>
    <rPh sb="58" eb="60">
      <t>シエン</t>
    </rPh>
    <rPh sb="61" eb="63">
      <t>シショウ</t>
    </rPh>
    <rPh sb="64" eb="65">
      <t>ウ</t>
    </rPh>
    <phoneticPr fontId="18"/>
  </si>
  <si>
    <t xml:space="preserve">サービス提供の開始に際し、あらかじめ利用者又はその家族に対し、利用者について病院又は診療所に入院する必要が生じた場合には、担当職員の氏名及び連絡先を当該病院又は診療所に伝えるよう求めていますか。
</t>
    <rPh sb="4" eb="6">
      <t>テイキョウ</t>
    </rPh>
    <rPh sb="7" eb="9">
      <t>カイシ</t>
    </rPh>
    <rPh sb="10" eb="11">
      <t>サイ</t>
    </rPh>
    <rPh sb="18" eb="21">
      <t>リヨウシャ</t>
    </rPh>
    <rPh sb="21" eb="22">
      <t>マタ</t>
    </rPh>
    <rPh sb="25" eb="27">
      <t>カゾク</t>
    </rPh>
    <rPh sb="28" eb="29">
      <t>タイ</t>
    </rPh>
    <rPh sb="31" eb="34">
      <t>リヨウシャ</t>
    </rPh>
    <rPh sb="38" eb="40">
      <t>ビョウイン</t>
    </rPh>
    <rPh sb="40" eb="41">
      <t>マタ</t>
    </rPh>
    <rPh sb="42" eb="45">
      <t>シンリョウショ</t>
    </rPh>
    <rPh sb="46" eb="48">
      <t>ニュウイン</t>
    </rPh>
    <rPh sb="50" eb="52">
      <t>ヒツヨウ</t>
    </rPh>
    <rPh sb="53" eb="54">
      <t>ショウ</t>
    </rPh>
    <rPh sb="56" eb="58">
      <t>バアイ</t>
    </rPh>
    <rPh sb="61" eb="63">
      <t>タントウ</t>
    </rPh>
    <rPh sb="63" eb="65">
      <t>ショクイン</t>
    </rPh>
    <rPh sb="66" eb="68">
      <t>シメイ</t>
    </rPh>
    <rPh sb="68" eb="69">
      <t>オヨ</t>
    </rPh>
    <rPh sb="70" eb="72">
      <t>レンラク</t>
    </rPh>
    <rPh sb="72" eb="73">
      <t>サキ</t>
    </rPh>
    <rPh sb="74" eb="76">
      <t>トウガイ</t>
    </rPh>
    <rPh sb="76" eb="78">
      <t>ビョウイン</t>
    </rPh>
    <rPh sb="78" eb="79">
      <t>マタ</t>
    </rPh>
    <rPh sb="80" eb="83">
      <t>シンリョウショ</t>
    </rPh>
    <rPh sb="84" eb="85">
      <t>ツタ</t>
    </rPh>
    <rPh sb="89" eb="90">
      <t>モト</t>
    </rPh>
    <phoneticPr fontId="2"/>
  </si>
  <si>
    <t xml:space="preserve">介護予防サービス計画は、基本方針及び利用者の希望に基づき作成されるものであり、利用者は複数の介護予防サービス事業者等を紹介するよう求めることができること等について利用申込者又はその家族に対し説明を行い、理解を得ていますか。
※　上記の内容を説明するにあたって、理解が得られるよう文書の交付に加えて口頭での説明を懇切丁寧に行うとともに、それを理解したことについて必ず利用申込者から署名を得なければなりません。
</t>
    <phoneticPr fontId="18"/>
  </si>
  <si>
    <t>同条第2項
解釈通知同項</t>
    <rPh sb="9" eb="15">
      <t>カイシャクツウチドウコウ</t>
    </rPh>
    <phoneticPr fontId="2"/>
  </si>
  <si>
    <t xml:space="preserve">通常の事業の実施地域等を勘案し、自ら適切なサービスを提供することが困難であると認めた場合は、他の介護予防支援事業者の紹介その他の必要な措置を速やかに講じていますか。
</t>
    <rPh sb="0" eb="2">
      <t>ツウジョウ</t>
    </rPh>
    <rPh sb="3" eb="5">
      <t>ジギョウ</t>
    </rPh>
    <rPh sb="6" eb="8">
      <t>ジッシ</t>
    </rPh>
    <rPh sb="8" eb="10">
      <t>チイキ</t>
    </rPh>
    <rPh sb="10" eb="11">
      <t>トウ</t>
    </rPh>
    <rPh sb="12" eb="14">
      <t>カンアン</t>
    </rPh>
    <rPh sb="16" eb="17">
      <t>ミズカ</t>
    </rPh>
    <rPh sb="18" eb="20">
      <t>テキセツ</t>
    </rPh>
    <rPh sb="26" eb="28">
      <t>テイキョウ</t>
    </rPh>
    <rPh sb="33" eb="35">
      <t>コンナン</t>
    </rPh>
    <rPh sb="39" eb="40">
      <t>ミト</t>
    </rPh>
    <rPh sb="42" eb="44">
      <t>バアイ</t>
    </rPh>
    <rPh sb="46" eb="47">
      <t>タ</t>
    </rPh>
    <rPh sb="48" eb="50">
      <t>カイゴ</t>
    </rPh>
    <rPh sb="50" eb="52">
      <t>ヨボウ</t>
    </rPh>
    <rPh sb="52" eb="54">
      <t>シエン</t>
    </rPh>
    <rPh sb="54" eb="57">
      <t>ジギョウシャ</t>
    </rPh>
    <rPh sb="58" eb="60">
      <t>ショウカイ</t>
    </rPh>
    <rPh sb="62" eb="63">
      <t>タ</t>
    </rPh>
    <rPh sb="64" eb="66">
      <t>ヒツヨウ</t>
    </rPh>
    <rPh sb="67" eb="69">
      <t>ソチ</t>
    </rPh>
    <rPh sb="70" eb="71">
      <t>スミ</t>
    </rPh>
    <rPh sb="74" eb="75">
      <t>コウ</t>
    </rPh>
    <phoneticPr fontId="2"/>
  </si>
  <si>
    <t xml:space="preserve">被保険者証によって、被保険者資格、要支援認定の有無及び要支援認定の有効期間を確認していますか。
</t>
    <rPh sb="18" eb="20">
      <t>シエン</t>
    </rPh>
    <rPh sb="28" eb="30">
      <t>シエン</t>
    </rPh>
    <phoneticPr fontId="2"/>
  </si>
  <si>
    <t xml:space="preserve">要支援認定の申請について、利用申込者の意思を踏まえ、必要な協力を行っていますか。
</t>
    <rPh sb="1" eb="3">
      <t>シエン</t>
    </rPh>
    <phoneticPr fontId="2"/>
  </si>
  <si>
    <t xml:space="preserve">要支援認定を受けていない利用申込者については、要支援認定の申請が既に行われているか確認し、申請していない場合は、利用申込者の意思を踏まえて速やかに申請が行われるよう必要な援助を行っていますか。
</t>
    <rPh sb="1" eb="3">
      <t>シエン</t>
    </rPh>
    <rPh sb="24" eb="26">
      <t>シエン</t>
    </rPh>
    <phoneticPr fontId="2"/>
  </si>
  <si>
    <t xml:space="preserve">要支援認定の更新の申請が、遅くとも有効期間が終了する３０日前には行われるよう必要な援助を行っていますか。
</t>
    <rPh sb="1" eb="3">
      <t>シエン</t>
    </rPh>
    <rPh sb="44" eb="45">
      <t>オコナ</t>
    </rPh>
    <phoneticPr fontId="2"/>
  </si>
  <si>
    <t xml:space="preserve">担当職員に身分を証する書類を携行させ、初回訪問時及び利用者又はその家族の求めに応じて提示するよう指導していますか。
</t>
  </si>
  <si>
    <t xml:space="preserve">保険給付が償還払いの場合に利用料の支払を受けたときは、指定介護予防支援提供証明書を利用者に対して交付していますか。
</t>
  </si>
  <si>
    <t>第15条第1号</t>
    <rPh sb="3" eb="4">
      <t>ジョウ</t>
    </rPh>
    <rPh sb="4" eb="5">
      <t>ダイ</t>
    </rPh>
    <rPh sb="6" eb="7">
      <t>ゴウ</t>
    </rPh>
    <phoneticPr fontId="2"/>
  </si>
  <si>
    <t xml:space="preserve">介護予防支援の一部を委託する場合には、次の事項を遵守していますか。
①　中立性及び公正性の確保を図るため、地域包括支援センター運営協議会(金沢市介護保険法に基づく地域包括支援センターの包括的支援事業の実施に関する基準を定める条例第２条第２項に規定するもの)の議を経ていますか。
</t>
    <phoneticPr fontId="18"/>
  </si>
  <si>
    <t xml:space="preserve">②　適切かつ効率的に介護予防支援の業務が実施できるよう、委託する業務の範囲や業務量について配慮していますか。
</t>
    <phoneticPr fontId="18"/>
  </si>
  <si>
    <t xml:space="preserve">③　介護予防支援の業務に関する知識及び能力を有する介護支援専門員が従事する居宅介護支援事業者に委託していますか。
</t>
    <phoneticPr fontId="18"/>
  </si>
  <si>
    <t xml:space="preserve">④　委託業務を実施する介護支援専門員が条例第３章第１節、第３節及び第４節の規定を遵守するよう、委託する居宅介護支援事業者に対して措置させていますか。
</t>
    <phoneticPr fontId="18"/>
  </si>
  <si>
    <t>Ⅱ－１．内容及び手続の説明及び同意</t>
    <rPh sb="4" eb="6">
      <t>ナイヨウ</t>
    </rPh>
    <rPh sb="6" eb="7">
      <t>オヨ</t>
    </rPh>
    <rPh sb="8" eb="10">
      <t>テツヅ</t>
    </rPh>
    <rPh sb="11" eb="13">
      <t>セツメイ</t>
    </rPh>
    <rPh sb="13" eb="14">
      <t>オヨ</t>
    </rPh>
    <rPh sb="15" eb="17">
      <t>ドウイ</t>
    </rPh>
    <phoneticPr fontId="2"/>
  </si>
  <si>
    <t>Ⅱ－２．提供拒否の禁止</t>
    <rPh sb="4" eb="6">
      <t>テイキョウ</t>
    </rPh>
    <rPh sb="6" eb="8">
      <t>キョヒ</t>
    </rPh>
    <rPh sb="9" eb="11">
      <t>キンシ</t>
    </rPh>
    <phoneticPr fontId="2"/>
  </si>
  <si>
    <t>Ⅱ－３．サービス提供困難時の対応</t>
    <rPh sb="8" eb="10">
      <t>テイキョウ</t>
    </rPh>
    <rPh sb="10" eb="12">
      <t>コンナン</t>
    </rPh>
    <rPh sb="12" eb="13">
      <t>ジ</t>
    </rPh>
    <rPh sb="14" eb="16">
      <t>タイオウ</t>
    </rPh>
    <phoneticPr fontId="2"/>
  </si>
  <si>
    <t>Ⅱ－４．受給資格等の確認</t>
    <rPh sb="4" eb="6">
      <t>ジュキュウ</t>
    </rPh>
    <rPh sb="6" eb="8">
      <t>シカク</t>
    </rPh>
    <rPh sb="8" eb="9">
      <t>トウ</t>
    </rPh>
    <rPh sb="10" eb="12">
      <t>カクニン</t>
    </rPh>
    <phoneticPr fontId="2"/>
  </si>
  <si>
    <t>Ⅱ－５．要支援認定の申請に係る援助</t>
    <rPh sb="5" eb="7">
      <t>シエン</t>
    </rPh>
    <phoneticPr fontId="2"/>
  </si>
  <si>
    <t>Ⅱ－６．身分を証する書類の携行</t>
    <rPh sb="4" eb="6">
      <t>ミブン</t>
    </rPh>
    <rPh sb="7" eb="8">
      <t>ショウ</t>
    </rPh>
    <rPh sb="10" eb="12">
      <t>ショルイ</t>
    </rPh>
    <rPh sb="13" eb="15">
      <t>ケイコウ</t>
    </rPh>
    <phoneticPr fontId="2"/>
  </si>
  <si>
    <t>Ⅱ－７．利用料等の受領</t>
    <rPh sb="4" eb="7">
      <t>リヨウリョウ</t>
    </rPh>
    <rPh sb="7" eb="8">
      <t>トウ</t>
    </rPh>
    <rPh sb="9" eb="11">
      <t>ジュリョウ</t>
    </rPh>
    <phoneticPr fontId="2"/>
  </si>
  <si>
    <t>Ⅱ－８．保険給付の請求のための証明書の交付</t>
    <rPh sb="4" eb="6">
      <t>ホケン</t>
    </rPh>
    <rPh sb="6" eb="8">
      <t>キュウフ</t>
    </rPh>
    <rPh sb="9" eb="11">
      <t>セイキュウ</t>
    </rPh>
    <rPh sb="15" eb="18">
      <t>ショウメイショ</t>
    </rPh>
    <rPh sb="19" eb="21">
      <t>コウフ</t>
    </rPh>
    <phoneticPr fontId="2"/>
  </si>
  <si>
    <t>Ⅱ－９．指定介護予防支援の業務の委託</t>
    <phoneticPr fontId="18"/>
  </si>
  <si>
    <t>Ⅱ－１０．法定代理受領サービスに係る報告</t>
    <phoneticPr fontId="18"/>
  </si>
  <si>
    <t>Ⅱ－１１．利用者に対する介護予防サービス計画等の書類の交付</t>
  </si>
  <si>
    <t>第17条</t>
    <rPh sb="3" eb="4">
      <t>ジョウ</t>
    </rPh>
    <phoneticPr fontId="2"/>
  </si>
  <si>
    <t>Ⅱ－１２．利用者に関する市町村への通知</t>
    <phoneticPr fontId="18"/>
  </si>
  <si>
    <t xml:space="preserve">利用者が以下の事項に該当する場合には遅滞なく市町村への通知を行っていますか。
(1) 正当な理由なくサービス利用に関する指示に従わないことにより、要支援状態の程度を増進させ、又は要介護状態になったと認められるとき
(2) 偽りその他不正の行為により保険給付を受け、又は受けようとしたとき
</t>
    <phoneticPr fontId="18"/>
  </si>
  <si>
    <t>第18条</t>
    <rPh sb="3" eb="4">
      <t>ジョウ</t>
    </rPh>
    <phoneticPr fontId="2"/>
  </si>
  <si>
    <t>第19条第1項</t>
  </si>
  <si>
    <t>Ⅱ－１３．管理者の責務</t>
    <phoneticPr fontId="18"/>
  </si>
  <si>
    <t>第20条</t>
    <phoneticPr fontId="18"/>
  </si>
  <si>
    <t>Ⅱ－１４．運営規程</t>
    <phoneticPr fontId="18"/>
  </si>
  <si>
    <t>Ⅱ－１５．勤務体制の確保等</t>
    <phoneticPr fontId="18"/>
  </si>
  <si>
    <t xml:space="preserve">当該事業所の担当職員に、介護予防支援の業務を担当させていますか。（担当職員の補助の業務を除きます。）
</t>
    <rPh sb="6" eb="9">
      <t>タントウショク</t>
    </rPh>
    <rPh sb="14" eb="16">
      <t>ヨボウ</t>
    </rPh>
    <rPh sb="33" eb="36">
      <t>タントウショク</t>
    </rPh>
    <phoneticPr fontId="18"/>
  </si>
  <si>
    <t xml:space="preserve">担当職員の資質向上のため、研修の機会を確保していますか。
</t>
    <rPh sb="0" eb="3">
      <t>タントウショク</t>
    </rPh>
    <phoneticPr fontId="18"/>
  </si>
  <si>
    <t>同条第5項
解釈通知同項③</t>
    <phoneticPr fontId="42"/>
  </si>
  <si>
    <t>第21条の2第1項</t>
    <phoneticPr fontId="42"/>
  </si>
  <si>
    <t>Ⅱ－１７．設備及び備品等</t>
    <phoneticPr fontId="18"/>
  </si>
  <si>
    <t>Ⅱ－１８．従業者の健康管理</t>
    <phoneticPr fontId="18"/>
  </si>
  <si>
    <t xml:space="preserve">担当職員の清潔の保持及び健康状態について必要な管理を行っていますか。
</t>
  </si>
  <si>
    <t>第23条</t>
    <rPh sb="3" eb="4">
      <t>ジョウ</t>
    </rPh>
    <phoneticPr fontId="2"/>
  </si>
  <si>
    <t>Ⅱ－１９．感染症の予防及びまん延の防止のための措置</t>
    <rPh sb="23" eb="25">
      <t>ソチ</t>
    </rPh>
    <phoneticPr fontId="42"/>
  </si>
  <si>
    <t xml:space="preserve">感染症が発生し、又はまん延しないように、次の処置を講じていますか。
※　以下(1)～(3)は、令和６年３月３１日までは努力義務です。
(1) 感染症の予防及びまん延の防止のための対策を検討する委員会（テレビ電話可）をおおむね6月に1回以上開催するとともに、その結果について、担当職員に周知徹底を図ること。
</t>
    <rPh sb="36" eb="38">
      <t>イカ</t>
    </rPh>
    <rPh sb="137" eb="140">
      <t>タントウショク</t>
    </rPh>
    <phoneticPr fontId="18"/>
  </si>
  <si>
    <t>第23条の2第1号</t>
    <phoneticPr fontId="18"/>
  </si>
  <si>
    <t xml:space="preserve">(3) 担当職員に対し、感染症の予防及びまん延の防止のための研修及び訓練を定期的に（年１回以上）実施すること。
※　感染症の業務継続計画に係る研修、訓練と一体的に実施することも可能です。
</t>
    <rPh sb="4" eb="6">
      <t>タントウ</t>
    </rPh>
    <rPh sb="6" eb="8">
      <t>ショクイン</t>
    </rPh>
    <rPh sb="32" eb="33">
      <t>オヨ</t>
    </rPh>
    <rPh sb="34" eb="36">
      <t>クンレン</t>
    </rPh>
    <rPh sb="42" eb="43">
      <t>ネン</t>
    </rPh>
    <rPh sb="44" eb="45">
      <t>カイ</t>
    </rPh>
    <rPh sb="45" eb="47">
      <t>イジョウ</t>
    </rPh>
    <rPh sb="71" eb="73">
      <t>ケンシュウ</t>
    </rPh>
    <rPh sb="88" eb="90">
      <t>カノウ</t>
    </rPh>
    <phoneticPr fontId="18"/>
  </si>
  <si>
    <t>Ⅱ－２０．掲示</t>
    <phoneticPr fontId="18"/>
  </si>
  <si>
    <t>Ⅱ－２１．秘密保持等</t>
    <phoneticPr fontId="18"/>
  </si>
  <si>
    <t>Ⅱ－２２．広告</t>
    <phoneticPr fontId="18"/>
  </si>
  <si>
    <t>Ⅱ－２４．苦情処理</t>
    <phoneticPr fontId="18"/>
  </si>
  <si>
    <t>Ⅱ－２５．事故発生時の対応</t>
    <phoneticPr fontId="18"/>
  </si>
  <si>
    <t>Ⅱ－２６．虐待の防止</t>
    <phoneticPr fontId="42"/>
  </si>
  <si>
    <t>Ⅱ－２７．会計の区分</t>
    <phoneticPr fontId="18"/>
  </si>
  <si>
    <t>Ⅱ－２８．記録の整備</t>
    <phoneticPr fontId="18"/>
  </si>
  <si>
    <t>Ⅱ－２９．暴力団員の排除</t>
    <phoneticPr fontId="18"/>
  </si>
  <si>
    <t>Ⅱ－３０．基本方針（利用者の人権擁護等）</t>
    <phoneticPr fontId="18"/>
  </si>
  <si>
    <t>第25条第1項</t>
    <phoneticPr fontId="18"/>
  </si>
  <si>
    <t>第26条</t>
    <phoneticPr fontId="18"/>
  </si>
  <si>
    <t xml:space="preserve">事業者及び管理者は、介護予防サービス計画の作成又は変更に関し、担当職員に対して特定の介護予防サービス事業者等によるサービスを位置付けるべき旨の指示等を行っていませんか。
</t>
  </si>
  <si>
    <t xml:space="preserve">担当職員は、利用者に対して特定の介護予防サービス事業者等によるサービスを利用すべき旨の指示等を行っていませんか。
</t>
  </si>
  <si>
    <t xml:space="preserve">自ら提供した介護予防支援または介護予防サービス計画に位置づけた介護予防サービス等に対する利用者及び家族からの苦情に、迅速かつ適切に対応していますか。
</t>
    <phoneticPr fontId="18"/>
  </si>
  <si>
    <t>第29条第1項</t>
    <phoneticPr fontId="18"/>
  </si>
  <si>
    <t>第30条</t>
    <phoneticPr fontId="18"/>
  </si>
  <si>
    <t>第29条の2第1項
解釈通知第2-3(22)
同項第1号
解釈通知同項①</t>
    <rPh sb="24" eb="26">
      <t>ドウコウ</t>
    </rPh>
    <rPh sb="26" eb="27">
      <t>ダイ</t>
    </rPh>
    <rPh sb="28" eb="29">
      <t>ゴウ</t>
    </rPh>
    <rPh sb="36" eb="38">
      <t>ドウコウ</t>
    </rPh>
    <phoneticPr fontId="42"/>
  </si>
  <si>
    <t xml:space="preserve">虐待の発生又はその再発を防止（虐待等の早期発見、迅速かつ適切な対応を含む）するため、次に掲げる措置を講じていますか。
※　以下(1)～(4)は、令和６年３月３１日までは努力義務です。
(1) 事業所における虐待の防止のための対策を検討する委員会（テレビ電話可）を定期的に開催するとともに、その結果について、担当職員に周知徹底を図ること。
※　他の会議体との一体的な設置・運営や、他のサービス事業者との連携等による設置・運営も可能です。
</t>
    <rPh sb="34" eb="35">
      <t>フク</t>
    </rPh>
    <rPh sb="153" eb="156">
      <t>タントウショク</t>
    </rPh>
    <rPh sb="212" eb="214">
      <t>カノウ</t>
    </rPh>
    <phoneticPr fontId="42"/>
  </si>
  <si>
    <t xml:space="preserve">(3) 担当職員に対し、虐待の防止のための研修を定期的に（年１回以上）実施すること。
</t>
    <rPh sb="4" eb="7">
      <t>タントウショク</t>
    </rPh>
    <rPh sb="29" eb="30">
      <t>ネン</t>
    </rPh>
    <rPh sb="31" eb="32">
      <t>カイ</t>
    </rPh>
    <rPh sb="32" eb="34">
      <t>イジョウ</t>
    </rPh>
    <phoneticPr fontId="18"/>
  </si>
  <si>
    <t>第31条第1項</t>
    <phoneticPr fontId="18"/>
  </si>
  <si>
    <t>第32条</t>
    <phoneticPr fontId="18"/>
  </si>
  <si>
    <t xml:space="preserve">介護予防支援の提供に当たっては、利用者の意思及び人格を尊重し、常に利用者の立場に立って、利用者に提供される介護予防サービス等が特定の種類または特定の介護予防サービス事業者に不当に偏らないよう公正中立に行っていますか。
</t>
  </si>
  <si>
    <t xml:space="preserve">事業の運営に当たっては、市町村、地域包括支援センター、老人介護支援センター、居宅介護支援事業者、他の介護予防支援事業者、介護保険施設、障害者総合支援法に規定する特定相談支援事業者等、住民による自発的な活動によるサービスを含めた地域における様々な取組を行う者などとの連携に努めていますか。
</t>
  </si>
  <si>
    <t>Ⅱ－３１．指定介護予防支援の基本取扱方針</t>
    <rPh sb="9" eb="11">
      <t>ヨボウ</t>
    </rPh>
    <phoneticPr fontId="18"/>
  </si>
  <si>
    <t xml:space="preserve">利用者の介護予防に資するよう行うとともに、医療サービスとの連携に十分配慮して行っていますか。
</t>
  </si>
  <si>
    <t>第33条第1項</t>
    <rPh sb="3" eb="4">
      <t>ジョウ</t>
    </rPh>
    <phoneticPr fontId="2"/>
  </si>
  <si>
    <t xml:space="preserve">介護予防の効果を最大限に発揮し、利用者が生活機能の改善を実現するための適切なサービスを選択できるよう、目標志向型の介護予防サービス計画を策定していますか。
</t>
  </si>
  <si>
    <t xml:space="preserve">自らその提供するサービスの質の評価を行い、常にその改善を図っていますか。
</t>
  </si>
  <si>
    <t>Ⅱ－３２．指定介護予防支援の具体的取扱方針</t>
    <rPh sb="9" eb="11">
      <t>ヨボウ</t>
    </rPh>
    <phoneticPr fontId="18"/>
  </si>
  <si>
    <t xml:space="preserve">担当職員が、介護予防サービス計画（以下この条で「計画」という）を作成していますか。
</t>
  </si>
  <si>
    <t>第34条第1号</t>
    <rPh sb="3" eb="4">
      <t>ジョウ</t>
    </rPh>
    <rPh sb="6" eb="7">
      <t>ゴウ</t>
    </rPh>
    <phoneticPr fontId="2"/>
  </si>
  <si>
    <t xml:space="preserve">サービスの提供に当たっては懇切丁寧に行うことを旨とし、利用者又はその家族に対し、サービスの提供方法等について、理解しやすいように説明を行っていますか。
</t>
  </si>
  <si>
    <t>同条第2号</t>
    <rPh sb="1" eb="2">
      <t>ジョウ</t>
    </rPh>
    <phoneticPr fontId="2"/>
  </si>
  <si>
    <t xml:space="preserve">計画の作成に当たっては、利用者の自立した日常生活の支援を効果的に行うため、利用者の心身又は家族の状況等に応じ、継続的かつ計画的に介護予防サービス等の利用が行われるようにしていますか。
</t>
  </si>
  <si>
    <t xml:space="preserve">同条第3号
</t>
    <rPh sb="4" eb="5">
      <t>ゴウ</t>
    </rPh>
    <phoneticPr fontId="2"/>
  </si>
  <si>
    <t xml:space="preserve">計画の作成に当たっては、利用者の日常生活全般を支援する観点から、予防給付等対象サービス以外の保健医療サービス又は福祉サービス、地域住民による自発的な活動によるサービス等の利用も含めて計画上に位置づけるよう努めていますか。
</t>
  </si>
  <si>
    <t>同条第4号</t>
    <rPh sb="4" eb="5">
      <t>ゴウ</t>
    </rPh>
    <phoneticPr fontId="2"/>
  </si>
  <si>
    <t xml:space="preserve">計画の作成の開始に当たっては、利用者によるサービスの選択に資するよう、当該地域における介護予防サービス事業者等に関するサービスの内容、利用料等の情報を適正に利用者や家族に対して提供していますか。
</t>
  </si>
  <si>
    <t>同条第5号</t>
    <rPh sb="4" eb="5">
      <t>ゴウ</t>
    </rPh>
    <phoneticPr fontId="2"/>
  </si>
  <si>
    <t xml:space="preserve">計画の作成に当たっては、適切な方法により利用者が抱える問題点を明らかにし、解決すべき課題を把握（※下記参照）していますか。
</t>
  </si>
  <si>
    <t>同条第6号</t>
    <rPh sb="4" eb="5">
      <t>ゴウ</t>
    </rPh>
    <phoneticPr fontId="2"/>
  </si>
  <si>
    <t>解釈通知第2-4(1)⑥</t>
  </si>
  <si>
    <t xml:space="preserve">アセスメントに当たっては、利用者の居宅を訪問し、利用者や家族に面接して行っていますか。また、面接の趣旨を十分に説明し、理解を得ていますか。
</t>
  </si>
  <si>
    <t>同条第7号</t>
    <rPh sb="4" eb="5">
      <t>ゴウ</t>
    </rPh>
    <phoneticPr fontId="2"/>
  </si>
  <si>
    <t xml:space="preserve">計画の原案に位置づけた介護予防サービス等について、保険給付の対象となるかどうかを区分した上で、原案の内容について利用者又はその家族に対して説明し、文書により利用者の同意を得ていますか。
</t>
  </si>
  <si>
    <t>同条第10号</t>
    <rPh sb="5" eb="6">
      <t>ゴウ</t>
    </rPh>
    <phoneticPr fontId="2"/>
  </si>
  <si>
    <t xml:space="preserve">計画を作成した際には、当該計画を利用者及び担当者に交付していますか。
</t>
  </si>
  <si>
    <t>同条第11号</t>
    <rPh sb="5" eb="6">
      <t>ゴウ</t>
    </rPh>
    <phoneticPr fontId="2"/>
  </si>
  <si>
    <t xml:space="preserve">計画に位置づけた介護予防サービス事業者等に対して、介護予防訪問看護計画書などの個別サービス計画の提出を求めていますか。
</t>
  </si>
  <si>
    <t>同条第12号</t>
    <rPh sb="5" eb="6">
      <t>ゴウ</t>
    </rPh>
    <phoneticPr fontId="2"/>
  </si>
  <si>
    <t xml:space="preserve">計画の作成後、その実施状況の把握（利用者についての継続的なアセスメントを含む。以下「モニタリング」という）を行い、必要に応じて計画の変更、介護予防サービス事業者等との連絡調整その他の便宜の提供を行っていますか。
</t>
  </si>
  <si>
    <t xml:space="preserve">介護予防サービス事業者等から利用者に係る情報の提供を受けたときその他必要と認めるときは、利用者の服薬状況、口腔機能その他利用者の心身又は生活の状況に係る情報のうち必要と認めるものを、利用者の同意を得て、主治医（歯科医師を含む）又は薬剤師に提供していますか。
</t>
  </si>
  <si>
    <t>同条第14号の2</t>
    <rPh sb="5" eb="6">
      <t>ゴウ</t>
    </rPh>
    <phoneticPr fontId="2"/>
  </si>
  <si>
    <t xml:space="preserve">計画に位置づけた期間が終了するときは、当該計画の目標の達成状況について評価していますか。
</t>
  </si>
  <si>
    <t>同条第15号</t>
    <rPh sb="5" eb="6">
      <t>ゴウ</t>
    </rPh>
    <phoneticPr fontId="2"/>
  </si>
  <si>
    <t>同条第16号</t>
    <rPh sb="5" eb="6">
      <t>ゴウ</t>
    </rPh>
    <phoneticPr fontId="2"/>
  </si>
  <si>
    <t xml:space="preserve">また、モニタリングは、特段の事情のない限り、次に定めるところにより行われていますか。
(イ) 少なくとも、以下のときは、利用者の居宅を訪問し、利用者に面接する。
①サービスの提供を開始する月の翌月から起算して３月に１回
②サービスの評価期間が終了する月
③利用者の状況に著しい変化があったとき
</t>
  </si>
  <si>
    <t>同号イ</t>
    <rPh sb="0" eb="2">
      <t>ドウゴウ</t>
    </rPh>
    <phoneticPr fontId="2"/>
  </si>
  <si>
    <t xml:space="preserve">(ロ) 利用者の居宅を訪問しない月においては、可能な限り、介護予防サービス事業所等を訪問する等の方法により利用者に面接するよう努めるとともに、当該面接ができない場合にあっては、電話等により利用者との連絡を実施する。
</t>
  </si>
  <si>
    <t>同号ロ</t>
    <rPh sb="0" eb="2">
      <t>ドウゴウ</t>
    </rPh>
    <phoneticPr fontId="2"/>
  </si>
  <si>
    <t xml:space="preserve">(ハ) 少なくとも１月に１回、モニタリングの結果を記録する。
</t>
  </si>
  <si>
    <t>同号ハ</t>
    <rPh sb="0" eb="2">
      <t>ドウゴウ</t>
    </rPh>
    <phoneticPr fontId="2"/>
  </si>
  <si>
    <t xml:space="preserve">次に掲げる場合においては、サービス担当者会議の開催により、計画の変更の必要性について、担当者から、専門的見地からの意見を求めていますか。
・要支援認定を受けている利用者が要支援更新認定を受けた場合
・要支援認定を受けている利用者が要支援状態区分の変更の認定を受けた場合
※やむを得ない理由がある場合については、担当者に対する照会等により、意見を求めることができます。
</t>
  </si>
  <si>
    <t xml:space="preserve">同条第17号
</t>
    <rPh sb="2" eb="3">
      <t>ダイ</t>
    </rPh>
    <rPh sb="5" eb="6">
      <t>ゴウ</t>
    </rPh>
    <phoneticPr fontId="2"/>
  </si>
  <si>
    <t xml:space="preserve">計画の変更に際しては、作成時と同様の一連の業務を行っていますか。
※　利用者の希望による軽微な変更（例：サービス提供日時の変更等）についてはこの限りではありませんが、利用者の状況や課題の変化に留意してください。
</t>
  </si>
  <si>
    <t>同条第18号
解釈通知同項⑱</t>
    <rPh sb="5" eb="6">
      <t>ゴウ</t>
    </rPh>
    <rPh sb="13" eb="15">
      <t>ドウコウ</t>
    </rPh>
    <phoneticPr fontId="2"/>
  </si>
  <si>
    <t xml:space="preserve">適切な保健医療サービス及び福祉サービスが総合的かつ効率的に提供された場合においても、利用者が居宅において日常生活を営むことが困難となったと認める場合又は利用者が介護保険施設への入院又は入所を希望する場合には、主治医に意見を求める等をして、介護保険施設への紹介その他の便宜の提供を行っていますか。
</t>
  </si>
  <si>
    <t>同条第19号
解釈通知同項⑲</t>
    <rPh sb="5" eb="6">
      <t>ゴウ</t>
    </rPh>
    <phoneticPr fontId="2"/>
  </si>
  <si>
    <t xml:space="preserve">介護保険施設等から退院又は退所しようとする要支援者から依頼があった場合には、居宅における生活へ円滑に移行できるよう、あらかじめ、計画の作成等の援助を行っていますか。
</t>
  </si>
  <si>
    <t>同条第20号</t>
    <rPh sb="5" eb="6">
      <t>ゴウ</t>
    </rPh>
    <phoneticPr fontId="2"/>
  </si>
  <si>
    <t xml:space="preserve">利用者が介護予防訪問看護、介護予防通所リハビリテーション等の医療サービスの利用を希望している場合その他必要な場合には、利用者の同意を得て主治医（歯科医師を含む）の意見を求めていますか。
</t>
  </si>
  <si>
    <t>同条第21号</t>
    <rPh sb="5" eb="6">
      <t>ゴウ</t>
    </rPh>
    <phoneticPr fontId="2"/>
  </si>
  <si>
    <t xml:space="preserve">上記の場合において、計画を作成した際には当該計画を主治医（歯科医師を含む）に交付していますか。
</t>
  </si>
  <si>
    <t>同条第21号の2</t>
  </si>
  <si>
    <t xml:space="preserve">医療サービスに係る主治医（歯科医師を含む）の指示がある場合に限り、計画に医療サービスを位置付けていますか。
</t>
  </si>
  <si>
    <t>同条第22号</t>
    <rPh sb="5" eb="6">
      <t>ゴウ</t>
    </rPh>
    <phoneticPr fontId="2"/>
  </si>
  <si>
    <t>同上</t>
    <rPh sb="0" eb="2">
      <t>ドウジョウ</t>
    </rPh>
    <phoneticPr fontId="2"/>
  </si>
  <si>
    <t xml:space="preserve">計画に介護予防短期入所生活介護又は介護予防短期入所療養介護を位置付ける場合には、利用者の居宅における自立した日常生活の維持に十分留意するものとし、利用日数が要支援認定の有効期間のおおむね半数を超えないようにしていますか。（利用者の心身の状況、本人、家族等の意向に照らし、上記の日数を超えた利用が必要と認められる場合を除きます。）
</t>
  </si>
  <si>
    <t>同条第23号</t>
    <rPh sb="5" eb="6">
      <t>ゴウ</t>
    </rPh>
    <phoneticPr fontId="2"/>
  </si>
  <si>
    <t xml:space="preserve">計画に介護予防福祉用具貸与を位置付ける場合には、その利用の妥当性を検討し、当該計画に福祉用具貸与が必要な理由を記載するとともに、必要に応じて随時サービス担当者会議を開催し、継続した貸与の必要性について検証していますか。
</t>
  </si>
  <si>
    <t>同条第24号</t>
    <rPh sb="5" eb="6">
      <t>ゴウ</t>
    </rPh>
    <phoneticPr fontId="2"/>
  </si>
  <si>
    <t xml:space="preserve">上記の検証により、継続して介護予防福祉用具貸与を受ける必要がある場合、その理由を計画に記載（※）していますか。
※介護予防福祉用具貸与については、その特性と利用者の心身の状況等とを踏まえて、その必要性を充分に検討せずに選定した場合、利用者の自立支援は大きく阻害されるおそれがあるため、検討の過程を別途記載する必要があります。
</t>
  </si>
  <si>
    <t xml:space="preserve">計画に特定介護予防福祉用具販売を位置付ける場合にあっては、当該計画に特定介護予防福祉用具販売が必要な理由を記載（※）していますか。
※特定介護予防福祉用具販売についても、検討の過程を別途記載する必要性については、用具貸与と同様です。
</t>
  </si>
  <si>
    <t>同条第26号</t>
    <rPh sb="5" eb="6">
      <t>ゴウ</t>
    </rPh>
    <phoneticPr fontId="2"/>
  </si>
  <si>
    <t xml:space="preserve">要支援認定を受けている利用者が要介護認定を受けた場合には、居宅介護支援事業者と当該利用者に係る必要な情報を提供する等の連携を図っていますか。
</t>
  </si>
  <si>
    <t xml:space="preserve">法第115条の48に規定する会議（地域ケア会議）から、検討を行うための資料又は情報の提供、意見の開陳その他必要な協力の求めがあった場合には、これに協力するよう努めていますか。
</t>
  </si>
  <si>
    <t>同条第27号</t>
    <phoneticPr fontId="2"/>
  </si>
  <si>
    <t>Ⅱ－３３．介護予防支援の提供に当たっての留意点</t>
    <phoneticPr fontId="18"/>
  </si>
  <si>
    <t xml:space="preserve">介護予防の効果を最大限に発揮できるよう次の事項に留意していますか。
(1) 単に特定の機能(※)の改善を目指すのではなく、これらの機能の改善や環境の調整などを通じて、利用者の日常生活の自立のための取組を総合的に支援することにより生活の質の向上を目指すこと。
※　運動機能、栄養状態、口腔機能など
</t>
  </si>
  <si>
    <t>第35条第1号</t>
    <rPh sb="3" eb="4">
      <t>ジョウ</t>
    </rPh>
    <rPh sb="6" eb="7">
      <t>ゴウ</t>
    </rPh>
    <phoneticPr fontId="2"/>
  </si>
  <si>
    <t xml:space="preserve">(2) 利用者による主体的な取組を支援し、常に利用者の生活機能の向上に対する意欲を高めるよう支援すること。
</t>
  </si>
  <si>
    <t>同条第2号</t>
    <rPh sb="4" eb="5">
      <t>ゴウ</t>
    </rPh>
    <phoneticPr fontId="2"/>
  </si>
  <si>
    <t xml:space="preserve">(3) 具体的な日常生活における行為について、利用者の状態の特性を踏まえた目標を期間を定めて設定し、利用者、サービス提供者等とともに目標を共有すること。
</t>
  </si>
  <si>
    <t>同条第3号</t>
    <rPh sb="4" eb="5">
      <t>ゴウ</t>
    </rPh>
    <phoneticPr fontId="2"/>
  </si>
  <si>
    <t xml:space="preserve">(4) 利用者の自立を最大限に引き出す支援を行うことを基本とし、利用者のできる行為は可能な限り本人が行うよう配慮すること。
</t>
  </si>
  <si>
    <t xml:space="preserve">(5) サービス担当者会議等を通じて、多くの種類の専門職の連携により、地域における様々なサービス等(※)の利用を含めて、介護予防に資する取組等を積極的に活用すること。
※　保健医療サービス、福祉サービス、地域住民による自発的な活動によるサービスなど
</t>
  </si>
  <si>
    <t xml:space="preserve">(6) 地域支援事業及び介護給付と連続性及び一貫性を持った支援を行うよう配慮すること。
</t>
  </si>
  <si>
    <t xml:space="preserve">(7) 介護予防サービス計画の策定に当たっては、利用者の個別性を重視した効果的なものとすること。
</t>
  </si>
  <si>
    <t xml:space="preserve">(8) 機能の改善の後についてもその状態の維持の支援に努めること。
</t>
  </si>
  <si>
    <t>同条第8号</t>
  </si>
  <si>
    <t xml:space="preserve">※【課題の把握（アセスメント）】
利用者の有する生活機能、健康状態、環境を把握した上で、
①　運動・移動
②　家庭生活を含む日常生活　
③　社会参加・対人関係・コミュニケーション
④　健康管理
の各領域ごとに利用者の日常生活の状況を把握し、利用者や家族の意向を踏まえて、生活機能の低下の原因を含めて利用者が現に抱える各領域ごとの問題点を明らかにするとともに、介護予防の効果を最大限に発揮し、利用者が自立した日常生活を営むことができるように支援すべき総合的な課題を把握すること。
</t>
    <phoneticPr fontId="2"/>
  </si>
  <si>
    <t>同号
解釈通知同項○23</t>
    <rPh sb="0" eb="1">
      <t>ドウ</t>
    </rPh>
    <rPh sb="1" eb="2">
      <t>ゴウ</t>
    </rPh>
    <rPh sb="9" eb="11">
      <t>ドウコウ</t>
    </rPh>
    <phoneticPr fontId="2"/>
  </si>
  <si>
    <t>同条第25号
解釈通知同項○23</t>
    <rPh sb="5" eb="6">
      <t>ゴウ</t>
    </rPh>
    <phoneticPr fontId="2"/>
  </si>
  <si>
    <t xml:space="preserve">下記の事項を記載した計画原案を作成していますか。
①　利用者の希望及びアセスメントの結果
②　利用者が目標とする生活
③　専門的観点からの目標と具体策
④　利用者及びその家族の意向
⑤　それらを踏まえた具体的な目標
⑥　その目標を達成するための支援の留意点
⑦　本人、介護予防サービス事業者、自発的な活動によるサービス提供者などが目標を達成するために行うべき支援内容
⑧　期間
※【目標指向型計画原案】
計画が利用者の生活の質に直接影響する重要なものであることを認識し、当該地域における介護予防サービス等が実施される体制を勘案した上で、実現可能なものとする必要があります。
また、達成時期にサービス等の評価を行い得るようにすることが重要です。
</t>
    <rPh sb="33" eb="34">
      <t>オヨ</t>
    </rPh>
    <phoneticPr fontId="2"/>
  </si>
  <si>
    <t>同条第8号
解釈通知同項⑧</t>
    <rPh sb="2" eb="3">
      <t>ダイ</t>
    </rPh>
    <rPh sb="4" eb="5">
      <t>ゴウ</t>
    </rPh>
    <phoneticPr fontId="2"/>
  </si>
  <si>
    <t xml:space="preserve">Ⅱ－１６．業務継続計画の策定等
※　令和６年３月３１日までは努力義務です。
</t>
    <phoneticPr fontId="42"/>
  </si>
  <si>
    <t>第27条第1項</t>
    <phoneticPr fontId="2"/>
  </si>
  <si>
    <t xml:space="preserve">Ⅱ－２３．介護予防サービス事業者等からの利益収受の禁止等
</t>
    <rPh sb="5" eb="9">
      <t>カイゴヨボウ</t>
    </rPh>
    <phoneticPr fontId="18"/>
  </si>
  <si>
    <t xml:space="preserve">担当職員に対し、業務継続計画を周知するとともに、必要な研修及び訓練を定期的に（年１回以上）実施していますか。
</t>
    <rPh sb="0" eb="2">
      <t>タントウ</t>
    </rPh>
    <rPh sb="2" eb="4">
      <t>ショクイン</t>
    </rPh>
    <phoneticPr fontId="42"/>
  </si>
  <si>
    <t xml:space="preserve">介護予防サービス事業者等に対し、個別サービス計画の作成を指導していますか。
</t>
    <phoneticPr fontId="2"/>
  </si>
  <si>
    <t xml:space="preserve">介護予防サービス事業者等から、サービスの提供状況や、利用者の状態等に関する報告を少なくとも１月に１回、聴取していますか。
</t>
    <phoneticPr fontId="2"/>
  </si>
  <si>
    <t>同条第13号</t>
    <phoneticPr fontId="2"/>
  </si>
  <si>
    <t>同上</t>
    <rPh sb="0" eb="2">
      <t>ドウジョウ</t>
    </rPh>
    <phoneticPr fontId="2"/>
  </si>
  <si>
    <t xml:space="preserve">保健師その他の介護予防支援に関する知識を有する職員（以下「担当職員」という。）を１人以上配置していますか。
※　保健師、介護支援専門員、社会福祉士、経験ある看護師、高齢者保健福祉に関する相談業務等に３年以上従事した社会福祉主事のいずれかであることが必要です。
※　都道府県が実施する研修を受講するなど、介護予防支援業務に関する必要な知識及び能力を有することが必要です。
※　利用者の給付管理などの事務的な業務に従事する者は、これらの要件を満たしていなくても構いません。
</t>
    <rPh sb="57" eb="60">
      <t>ホケンシ</t>
    </rPh>
    <rPh sb="61" eb="68">
      <t>カイゴシエンセンモンイン</t>
    </rPh>
    <rPh sb="69" eb="71">
      <t>シャカイ</t>
    </rPh>
    <rPh sb="71" eb="74">
      <t>フクシシ</t>
    </rPh>
    <rPh sb="75" eb="77">
      <t>ケイケン</t>
    </rPh>
    <rPh sb="79" eb="82">
      <t>カンゴシ</t>
    </rPh>
    <rPh sb="83" eb="86">
      <t>コウレイシャ</t>
    </rPh>
    <rPh sb="86" eb="88">
      <t>ホケン</t>
    </rPh>
    <rPh sb="88" eb="90">
      <t>フクシ</t>
    </rPh>
    <rPh sb="91" eb="92">
      <t>カン</t>
    </rPh>
    <rPh sb="94" eb="96">
      <t>ソウダン</t>
    </rPh>
    <rPh sb="96" eb="98">
      <t>ギョウム</t>
    </rPh>
    <rPh sb="98" eb="99">
      <t>トウ</t>
    </rPh>
    <rPh sb="101" eb="104">
      <t>ネンイジョウ</t>
    </rPh>
    <rPh sb="104" eb="106">
      <t>ジュウジ</t>
    </rPh>
    <rPh sb="108" eb="110">
      <t>シャカイ</t>
    </rPh>
    <rPh sb="110" eb="112">
      <t>フクシ</t>
    </rPh>
    <rPh sb="112" eb="114">
      <t>シュジ</t>
    </rPh>
    <rPh sb="125" eb="127">
      <t>ヒツヨウ</t>
    </rPh>
    <rPh sb="133" eb="137">
      <t>トドウフケン</t>
    </rPh>
    <rPh sb="138" eb="140">
      <t>ジッシ</t>
    </rPh>
    <rPh sb="142" eb="144">
      <t>ケンシュウ</t>
    </rPh>
    <rPh sb="145" eb="147">
      <t>ジュコウ</t>
    </rPh>
    <rPh sb="152" eb="158">
      <t>カイゴヨボウシエン</t>
    </rPh>
    <rPh sb="158" eb="160">
      <t>ギョウム</t>
    </rPh>
    <rPh sb="161" eb="162">
      <t>カン</t>
    </rPh>
    <rPh sb="164" eb="166">
      <t>ヒツヨウ</t>
    </rPh>
    <rPh sb="167" eb="169">
      <t>チシキ</t>
    </rPh>
    <rPh sb="169" eb="170">
      <t>オヨ</t>
    </rPh>
    <rPh sb="171" eb="173">
      <t>ノウリョク</t>
    </rPh>
    <rPh sb="174" eb="175">
      <t>ユウ</t>
    </rPh>
    <rPh sb="180" eb="182">
      <t>ヒツヨウ</t>
    </rPh>
    <rPh sb="188" eb="191">
      <t>リヨウシャ</t>
    </rPh>
    <rPh sb="192" eb="194">
      <t>キュウフ</t>
    </rPh>
    <rPh sb="194" eb="196">
      <t>カンリ</t>
    </rPh>
    <rPh sb="199" eb="202">
      <t>ジムテキ</t>
    </rPh>
    <rPh sb="203" eb="205">
      <t>ギョウム</t>
    </rPh>
    <rPh sb="206" eb="208">
      <t>ジュウジ</t>
    </rPh>
    <rPh sb="210" eb="211">
      <t>モノ</t>
    </rPh>
    <rPh sb="217" eb="219">
      <t>ヨウケン</t>
    </rPh>
    <rPh sb="220" eb="221">
      <t>ミ</t>
    </rPh>
    <rPh sb="229" eb="230">
      <t>カマ</t>
    </rPh>
    <phoneticPr fontId="18"/>
  </si>
  <si>
    <t xml:space="preserve">第5条第1項
解釈通知第2-2
</t>
    <phoneticPr fontId="18"/>
  </si>
  <si>
    <t xml:space="preserve">管理者は、専ら従事する常勤（※）職員ですか。
※　下記ただし書きにより兼務する場合は、「専ら従事する」を省略して下さい。
※　常勤とは、自事業所の常勤従業者の勤務時間に達している者（ただし週３２時間以上の勤務の者）です。なお、男女雇用機会均等法による母性健康管理措置、または育児・介護休業法による時短措置を講じられている者は、週３０時間以上の勤務で常勤とされます。（以下、常勤の定義につき同様です。）
</t>
    <phoneticPr fontId="18"/>
  </si>
  <si>
    <t>第6条第1項
解釈通知第2-2(3)①</t>
    <phoneticPr fontId="18"/>
  </si>
  <si>
    <t xml:space="preserve">ただし管理上支障がない場合は以下に掲げる職務を兼務することができますが、利用者が他の従業者等を通じて連絡できる体制を整えていますか。
・当該介護予防支援事業所の他の職務
・当該事業者であるところの地域包括支援センターの職務
</t>
    <rPh sb="36" eb="39">
      <t>リヨウシャ</t>
    </rPh>
    <rPh sb="40" eb="41">
      <t>タ</t>
    </rPh>
    <rPh sb="42" eb="45">
      <t>ジュウギョウシャ</t>
    </rPh>
    <rPh sb="45" eb="46">
      <t>トウ</t>
    </rPh>
    <rPh sb="47" eb="48">
      <t>ツウ</t>
    </rPh>
    <rPh sb="50" eb="52">
      <t>レンラク</t>
    </rPh>
    <rPh sb="55" eb="57">
      <t>タイセイ</t>
    </rPh>
    <rPh sb="58" eb="59">
      <t>トトノ</t>
    </rPh>
    <rPh sb="68" eb="70">
      <t>トウガイ</t>
    </rPh>
    <rPh sb="72" eb="74">
      <t>ヨボウ</t>
    </rPh>
    <rPh sb="80" eb="81">
      <t>タ</t>
    </rPh>
    <rPh sb="82" eb="84">
      <t>ショクム</t>
    </rPh>
    <rPh sb="86" eb="88">
      <t>トウガイ</t>
    </rPh>
    <rPh sb="88" eb="91">
      <t>ジギョウシャ</t>
    </rPh>
    <rPh sb="98" eb="102">
      <t>チイキホウカツ</t>
    </rPh>
    <rPh sb="102" eb="104">
      <t>シエン</t>
    </rPh>
    <phoneticPr fontId="18"/>
  </si>
  <si>
    <t xml:space="preserve">第7条第1項
解釈通知第2-3(2)
</t>
    <phoneticPr fontId="18"/>
  </si>
  <si>
    <t xml:space="preserve">正当な理由(※)なくサービスの提供を拒んだことはありませんか。
※①　利用申込者の居住地が通常の事業の実施地域外である場合
②　利用申込者が他の介護予防支援事業者にも併せて依頼を行っていることが明らかな場合　等
</t>
    <rPh sb="74" eb="76">
      <t>ヨボウ</t>
    </rPh>
    <phoneticPr fontId="18"/>
  </si>
  <si>
    <t xml:space="preserve">第8条
解釈通知第2-3(3)
</t>
    <phoneticPr fontId="18"/>
  </si>
  <si>
    <t>第13条第1項
解釈通知第2-3(6)①</t>
    <phoneticPr fontId="18"/>
  </si>
  <si>
    <t>第14条
解釈通知第2-3(7)</t>
    <phoneticPr fontId="18"/>
  </si>
  <si>
    <t xml:space="preserve">毎月、市町村（又は委託先である国保連）に対し、介護予防サービス計画に位置づけられている介護予防サービス等のうち、法定代理受領サービスとして位置づけたものに関する情報を記載した文書（給付管理票）を提出していますか。
</t>
    <phoneticPr fontId="18"/>
  </si>
  <si>
    <t>第16条第1項
解釈通知第2-3(9)①</t>
    <phoneticPr fontId="18"/>
  </si>
  <si>
    <t xml:space="preserve">下記の場合は、利用者に対し、直近の介護予防サービス計画及びその実施状況に関する書類を交付していますか。
(1) 利用者が要介護認定を受けた場合
(2) その他利用者から申し出があった場合
</t>
    <rPh sb="61" eb="63">
      <t>カイゴ</t>
    </rPh>
    <phoneticPr fontId="18"/>
  </si>
  <si>
    <t xml:space="preserve">以下の事項を運営規程に定めていますか。
(1) 事業の目的及び運営の方針
(2) 職員の職種、員数及び職務内容
(3) 営業日及び営業時間
(4) 指定介護予防支援の提供方法、内容及び利用料その他の費用の額
(5) 通常の事業の実施地域
(6) 虐待の防止のための措置に関する事項　(※)
(7) その他運営に関する重要事項
※　(6)は、令和６年３月３１日までは努力義務です。
</t>
    <rPh sb="78" eb="80">
      <t>ヨボウ</t>
    </rPh>
    <phoneticPr fontId="18"/>
  </si>
  <si>
    <t xml:space="preserve">第21条第1項
解釈通知第2-3(13)①
</t>
    <phoneticPr fontId="18"/>
  </si>
  <si>
    <t>解釈通知第2-3(15)②</t>
    <phoneticPr fontId="18"/>
  </si>
  <si>
    <t xml:space="preserve">事業所内の見やすい場所に、運営規程の概要、勤務体制その他のサービスの選択に資すると認められる重要事項を掲示していますか。
※　これらの事項を記載した書面を当該事業所に備え付け、いつでも自由に閲覧できるようにしておくことで、掲示に代えることができます。
</t>
    <rPh sb="27" eb="28">
      <t>タ</t>
    </rPh>
    <phoneticPr fontId="42"/>
  </si>
  <si>
    <t xml:space="preserve">第24条
同条第2項
</t>
    <phoneticPr fontId="18"/>
  </si>
  <si>
    <t xml:space="preserve">サービス担当者会議等において、利用者の個人情報を用いる場合は利用者の同意を、利用者の家族の個人情報を用いる場合は当該家族の同意を、あらかじめ文書により得ていますか。（サービス提供開始時における包括的な同意で可。）
</t>
    <phoneticPr fontId="18"/>
  </si>
  <si>
    <t>同条第3項
解釈通知第2-3(18)③</t>
    <phoneticPr fontId="18"/>
  </si>
  <si>
    <t xml:space="preserve">担当職員は、介護予防支援費の加算を得るために、解決すべき課題に即さない介護予防サービスを介護予防サービス計画に位置付けていませんか。
また、事業者及び管理者は、そのような指示を行っていませんか。
</t>
    <rPh sb="8" eb="10">
      <t>ヨボウ</t>
    </rPh>
    <rPh sb="35" eb="39">
      <t>カイゴヨボウ</t>
    </rPh>
    <rPh sb="44" eb="48">
      <t>カイゴヨボウ</t>
    </rPh>
    <phoneticPr fontId="18"/>
  </si>
  <si>
    <t>解釈通知第2-3(19)①</t>
    <phoneticPr fontId="18"/>
  </si>
  <si>
    <t xml:space="preserve">事業者及び従業者は、利用者に対して特定の介護予防サービス事業者によるサービスを利用させることの対償として当該介護予防サービス事業者等から金品その他の財産上の利益を収受していませんか。
</t>
    <rPh sb="6" eb="7">
      <t>ギョウ</t>
    </rPh>
    <phoneticPr fontId="18"/>
  </si>
  <si>
    <t>第28条第1項
解釈通知第2-3(20)①</t>
    <phoneticPr fontId="18"/>
  </si>
  <si>
    <t>解釈通知同項④</t>
    <rPh sb="4" eb="6">
      <t>ドウコウ</t>
    </rPh>
    <phoneticPr fontId="18"/>
  </si>
  <si>
    <t xml:space="preserve">自らが介護予防サービス計画に位置付けた介護予防サービス又は地域密着型介護予防サービスに対する苦情の国保連への申立てに関して、利用者に対し必要な援助を行っていますか。
</t>
    <rPh sb="3" eb="7">
      <t>カイゴヨボウ</t>
    </rPh>
    <rPh sb="19" eb="23">
      <t>カイゴヨボウ</t>
    </rPh>
    <rPh sb="33" eb="34">
      <t>カタ</t>
    </rPh>
    <rPh sb="34" eb="38">
      <t>カイゴヨボウ</t>
    </rPh>
    <phoneticPr fontId="18"/>
  </si>
  <si>
    <t>同条第3項
解釈通知第2-3(21)②</t>
    <rPh sb="0" eb="2">
      <t>ドウジョウ</t>
    </rPh>
    <rPh sb="2" eb="3">
      <t>ダイ</t>
    </rPh>
    <rPh sb="4" eb="5">
      <t>コウ</t>
    </rPh>
    <rPh sb="7" eb="9">
      <t>カイシャク</t>
    </rPh>
    <rPh sb="9" eb="11">
      <t>ツウチ</t>
    </rPh>
    <rPh sb="11" eb="12">
      <t>ダイ</t>
    </rPh>
    <phoneticPr fontId="18"/>
  </si>
  <si>
    <t xml:space="preserve">サービスの提供に関する記録(※1)を整備し、その完結の日(※2)から５年間保存していますか。
※1
　(1) 介護予防サービス事業者等との連絡調整に関する記録
　(2) 個々の利用者ごとに次に掲げる事項を記録した介護予
　　防支援台帳
　　ア　介護予防サービス計画
　　イ　アセスメント結果の記録
　　ウ　サービス担当者会議等の記録
　　エ　評価の結果の記録
　　オ　モニタリングの結果の記録
　(3) 利用者に関する市町村への通知に係る記録
　(4) 苦情の内容等の記録
　(5) 事故の状況及び処置の記録
※2　なお、「その完結の日」とは、個々の利用者につき、契約終了（契約の解約・解除、他の施設への入所、利用者の死亡、利用者の自立等）により一連のサービス提供が終了した日を指します。
</t>
    <rPh sb="55" eb="59">
      <t>カイゴヨボウ</t>
    </rPh>
    <rPh sb="122" eb="126">
      <t>カイゴヨボウ</t>
    </rPh>
    <rPh sb="171" eb="173">
      <t>ヒョウカ</t>
    </rPh>
    <phoneticPr fontId="18"/>
  </si>
  <si>
    <t>同条第2項
解釈通知第2-3(24)</t>
    <phoneticPr fontId="18"/>
  </si>
  <si>
    <t xml:space="preserve">利用者の心身の状況、その置かれている環境等に応じて、利用者の選択に基づき、適切な保健医療サービス及び福祉サービスが、多様な事業者から、総合的かつ効率的に提供されるよう配慮して事業を行っていますか。
</t>
    <phoneticPr fontId="18"/>
  </si>
  <si>
    <t xml:space="preserve">利用者の人権の擁護、虐待の防止等のため、責任者を設置する等必要な体制の整備を行うとともに、その従業者に対し、研修を実施する等の措置を講じていますか。
※　令和６年３月３１日までは努力義務です。
</t>
    <phoneticPr fontId="42"/>
  </si>
  <si>
    <t xml:space="preserve">サービス担当者会議の開催により、利用者の状況等に関する情報を介護予防サービス等の担当者と共有するとともに、計画の原案の内容について、担当者から、専門的な見地からの意見を求めていますか。
※　やむを得ない理由がある場合については、担当者に対する照会等により、意見を求めることができます。
※　テレビ電話の使用も可能ですが、利用者や家族が参加する場合は、当該者の同意が必要です。
</t>
    <phoneticPr fontId="2"/>
  </si>
  <si>
    <t>同条第9号
解釈通知同項⑨</t>
    <rPh sb="4" eb="5">
      <t>ゴウ</t>
    </rPh>
    <phoneticPr fontId="2"/>
  </si>
  <si>
    <t>同条第14号
解釈通知同項⑭</t>
    <rPh sb="5" eb="6">
      <t>ゴウ</t>
    </rPh>
    <phoneticPr fontId="2"/>
  </si>
  <si>
    <t xml:space="preserve">モニタリングに当たっては、利用者、家族、介護予防サービス事業者等との連絡を継続的に行っていますか。
</t>
    <rPh sb="20" eb="24">
      <t>カイゴヨボウ</t>
    </rPh>
    <phoneticPr fontId="2"/>
  </si>
  <si>
    <t xml:space="preserve">計画に医療サービス以外の介護予防サービス等を位置づける場合に、主治医（歯科医師を含む）の医学的観点からの留意事項が示されているときは、その留意点を尊重していますか。
</t>
    <rPh sb="12" eb="14">
      <t>カイゴ</t>
    </rPh>
    <rPh sb="14" eb="16">
      <t>ヨボウ</t>
    </rPh>
    <phoneticPr fontId="2"/>
  </si>
  <si>
    <t xml:space="preserve">被保険者証に、認定審査会意見又は法第37条第1項による指定（※）に係る介護予防サービス若しくは地域密着型介護予防サービスの種類についての記載がある場合には利用者にその趣旨を説明し、理解を得た上で、その内容に沿って介護予防サービス計画を作成していますか。
※　利用できるサービスの種類を、市町村が指定する仕組みです。
</t>
    <rPh sb="35" eb="39">
      <t>カイゴヨボウ</t>
    </rPh>
    <rPh sb="52" eb="56">
      <t>カイゴヨボウ</t>
    </rPh>
    <rPh sb="106" eb="110">
      <t>カイゴヨボウ</t>
    </rPh>
    <phoneticPr fontId="2"/>
  </si>
  <si>
    <t>同条第28号
解釈通知同項○25</t>
    <phoneticPr fontId="2"/>
  </si>
  <si>
    <r>
      <rPr>
        <sz val="8"/>
        <color indexed="8"/>
        <rFont val="ＭＳ ゴシック"/>
        <family val="3"/>
        <charset val="128"/>
      </rPr>
      <t>点検結果</t>
    </r>
    <r>
      <rPr>
        <sz val="7"/>
        <color indexed="8"/>
        <rFont val="ＭＳ ゴシック"/>
        <family val="3"/>
        <charset val="128"/>
      </rPr>
      <t xml:space="preserve">
</t>
    </r>
    <r>
      <rPr>
        <sz val="6"/>
        <color indexed="40"/>
        <rFont val="ＭＳ ゴシック"/>
        <family val="3"/>
        <charset val="128"/>
      </rPr>
      <t>1:適</t>
    </r>
    <r>
      <rPr>
        <sz val="6"/>
        <color indexed="8"/>
        <rFont val="ＭＳ ゴシック"/>
        <family val="3"/>
        <charset val="128"/>
      </rPr>
      <t xml:space="preserve">
</t>
    </r>
    <r>
      <rPr>
        <sz val="6"/>
        <color indexed="10"/>
        <rFont val="ＭＳ ゴシック"/>
        <family val="3"/>
        <charset val="128"/>
      </rPr>
      <t>2:不適</t>
    </r>
    <r>
      <rPr>
        <sz val="6"/>
        <color indexed="8"/>
        <rFont val="ＭＳ ゴシック"/>
        <family val="3"/>
        <charset val="128"/>
      </rPr>
      <t xml:space="preserve">
</t>
    </r>
    <r>
      <rPr>
        <sz val="6"/>
        <color indexed="50"/>
        <rFont val="ＭＳ ゴシック"/>
        <family val="3"/>
        <charset val="128"/>
      </rPr>
      <t>3:非該当</t>
    </r>
    <rPh sb="7" eb="8">
      <t>テキ</t>
    </rPh>
    <rPh sb="11" eb="13">
      <t>フテキ</t>
    </rPh>
    <rPh sb="16" eb="19">
      <t>ヒガイトウ</t>
    </rPh>
    <phoneticPr fontId="18"/>
  </si>
  <si>
    <t>備考
（改善方法など）</t>
    <phoneticPr fontId="18"/>
  </si>
  <si>
    <t>担当</t>
    <rPh sb="0" eb="2">
      <t>タントウ</t>
    </rPh>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</si>
</sst>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ggge&quot;年&quot;m&quot;月&quot;d&quot;日&quot;;;"/>
    <numFmt numFmtId="177" formatCode="[Blue][=1]&quot;適&quot;;[Red][=2]&quot;不適&quot;;[Green]&quot;非該当&quot;"/>
    <numFmt numFmtId="178" formatCode="&quot;（&quot;0.0&quot;件／月）&quot;;&quot;マイナス値は不可です&quot;;&quot;★このセルに平均件数を入力して下さい（  .  件/月）&quot;"/>
    <numFmt numFmtId="179" formatCode="ggge&quot;年&quot;m&quot;月&quot;d&quot;日&quot;;;&quot;&quot;"/>
    <numFmt numFmtId="180" formatCode="0;&quot;マイナス値は不可です&quot;;&quot;&quot;"/>
  </numFmts>
  <fonts count="56">
    <font>
      <sz val="11"/>
      <color indexed="8"/>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3"/>
      <charset val="128"/>
    </font>
    <font>
      <sz val="8"/>
      <color indexed="8"/>
      <name val="ＭＳ ゴシック"/>
      <family val="3"/>
      <charset val="128"/>
    </font>
    <font>
      <sz val="8"/>
      <color indexed="8"/>
      <name val="ＭＳ Ｐゴシック"/>
      <family val="3"/>
      <charset val="128"/>
    </font>
    <font>
      <sz val="10"/>
      <color indexed="8"/>
      <name val="ＭＳ 明朝"/>
      <family val="1"/>
      <charset val="128"/>
    </font>
    <font>
      <sz val="8"/>
      <name val="ＭＳ Ｐゴシック"/>
      <family val="3"/>
      <charset val="128"/>
    </font>
    <font>
      <sz val="10"/>
      <name val="ＭＳ 明朝"/>
      <family val="1"/>
      <charset val="128"/>
    </font>
    <font>
      <sz val="6"/>
      <name val="ＭＳ Ｐゴシック"/>
      <family val="3"/>
      <charset val="128"/>
    </font>
    <font>
      <sz val="16"/>
      <color indexed="8"/>
      <name val="ＭＳ Ｐゴシック"/>
      <family val="3"/>
      <charset val="128"/>
    </font>
    <font>
      <sz val="7"/>
      <color indexed="8"/>
      <name val="ＭＳ ゴシック"/>
      <family val="3"/>
      <charset val="128"/>
    </font>
    <font>
      <sz val="6"/>
      <color indexed="40"/>
      <name val="ＭＳ ゴシック"/>
      <family val="3"/>
      <charset val="128"/>
    </font>
    <font>
      <sz val="6"/>
      <color indexed="8"/>
      <name val="ＭＳ ゴシック"/>
      <family val="3"/>
      <charset val="128"/>
    </font>
    <font>
      <sz val="6"/>
      <color indexed="10"/>
      <name val="ＭＳ ゴシック"/>
      <family val="3"/>
      <charset val="128"/>
    </font>
    <font>
      <sz val="6"/>
      <color indexed="50"/>
      <name val="ＭＳ ゴシック"/>
      <family val="3"/>
      <charset val="128"/>
    </font>
    <font>
      <sz val="8"/>
      <name val="ＭＳ ゴシック"/>
      <family val="3"/>
      <charset val="128"/>
    </font>
    <font>
      <sz val="16"/>
      <color theme="1"/>
      <name val="ＭＳ Ｐゴシック"/>
      <family val="3"/>
      <charset val="128"/>
      <scheme val="minor"/>
    </font>
    <font>
      <sz val="10"/>
      <color theme="1"/>
      <name val="ＭＳ Ｐゴシック"/>
      <family val="3"/>
      <charset val="128"/>
      <scheme val="minor"/>
    </font>
    <font>
      <sz val="9"/>
      <color theme="1"/>
      <name val="ＭＳ Ｐゴシック"/>
      <family val="3"/>
      <charset val="128"/>
      <scheme val="minor"/>
    </font>
    <font>
      <sz val="8"/>
      <color theme="1"/>
      <name val="ＭＳ Ｐゴシック"/>
      <family val="3"/>
      <charset val="128"/>
      <scheme val="minor"/>
    </font>
    <font>
      <sz val="11"/>
      <color theme="0" tint="-0.249977111117893"/>
      <name val="ＭＳ Ｐゴシック"/>
      <family val="3"/>
      <charset val="128"/>
      <scheme val="minor"/>
    </font>
    <font>
      <sz val="10"/>
      <color theme="1"/>
      <name val="ＭＳ Ｐ明朝"/>
      <family val="1"/>
      <charset val="128"/>
    </font>
    <font>
      <sz val="10"/>
      <color theme="1"/>
      <name val="ＭＳ 明朝"/>
      <family val="1"/>
      <charset val="128"/>
    </font>
    <font>
      <sz val="7"/>
      <color rgb="FF000000"/>
      <name val="ＭＳ ゴシック"/>
      <family val="3"/>
      <charset val="128"/>
    </font>
    <font>
      <sz val="9"/>
      <color rgb="FF000000"/>
      <name val="ＭＳ ゴシック"/>
      <family val="3"/>
      <charset val="128"/>
    </font>
    <font>
      <sz val="11"/>
      <color indexed="8"/>
      <name val="ＭＳ 明朝"/>
      <family val="1"/>
      <charset val="128"/>
    </font>
    <font>
      <sz val="6"/>
      <name val="ＭＳ Ｐゴシック"/>
      <family val="2"/>
      <charset val="128"/>
      <scheme val="minor"/>
    </font>
    <font>
      <sz val="9"/>
      <name val="ＭＳ ゴシック"/>
      <family val="3"/>
      <charset val="128"/>
    </font>
    <font>
      <sz val="14"/>
      <name val="ＭＳ ゴシック"/>
      <family val="3"/>
      <charset val="128"/>
    </font>
    <font>
      <sz val="6"/>
      <color rgb="FFFFC000"/>
      <name val="ＭＳ ゴシック"/>
      <family val="3"/>
      <charset val="128"/>
    </font>
    <font>
      <sz val="6"/>
      <name val="ＭＳ ゴシック"/>
      <family val="3"/>
      <charset val="128"/>
    </font>
    <font>
      <sz val="9"/>
      <name val="ＭＳ Ｐゴシック"/>
      <family val="3"/>
      <charset val="128"/>
    </font>
    <font>
      <sz val="12"/>
      <name val="ＭＳ ゴシック"/>
      <family val="3"/>
      <charset val="128"/>
    </font>
    <font>
      <b/>
      <sz val="11"/>
      <name val="ＭＳ ゴシック"/>
      <family val="3"/>
      <charset val="128"/>
    </font>
    <font>
      <sz val="10"/>
      <name val="ＭＳ ゴシック"/>
      <family val="3"/>
      <charset val="128"/>
    </font>
    <font>
      <u/>
      <sz val="10"/>
      <name val="ＭＳ Ｐゴシック"/>
      <family val="3"/>
      <charset val="128"/>
      <scheme val="minor"/>
    </font>
    <font>
      <sz val="11"/>
      <name val="ＭＳ Ｐゴシック"/>
      <family val="3"/>
      <charset val="128"/>
    </font>
    <font>
      <sz val="14"/>
      <name val="ＭＳ Ｐゴシック"/>
      <family val="3"/>
      <charset val="128"/>
    </font>
    <font>
      <sz val="9"/>
      <name val="ＭＳ明朝"/>
      <family val="3"/>
      <charset val="128"/>
    </font>
    <font>
      <u/>
      <sz val="8"/>
      <name val="ＭＳ ゴシック"/>
      <family val="3"/>
      <charset val="128"/>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99"/>
        <bgColor indexed="64"/>
      </patternFill>
    </fill>
    <fill>
      <patternFill patternType="solid">
        <fgColor rgb="FFE1FFFF"/>
        <bgColor indexed="64"/>
      </patternFill>
    </fill>
    <fill>
      <patternFill patternType="solid">
        <fgColor rgb="FFFFC000"/>
        <bgColor indexed="64"/>
      </patternFill>
    </fill>
  </fills>
  <borders count="43">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dotted">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dotted">
        <color indexed="64"/>
      </top>
      <bottom style="hair">
        <color indexed="64"/>
      </bottom>
      <diagonal/>
    </border>
    <border>
      <left style="thin">
        <color indexed="64"/>
      </left>
      <right style="thin">
        <color indexed="64"/>
      </right>
      <top/>
      <bottom style="thin">
        <color indexed="64"/>
      </bottom>
      <diagonal/>
    </border>
    <border>
      <left/>
      <right style="thin">
        <color indexed="64"/>
      </right>
      <top style="dotted">
        <color indexed="64"/>
      </top>
      <bottom style="hair">
        <color indexed="64"/>
      </bottom>
      <diagonal/>
    </border>
    <border>
      <left style="thin">
        <color indexed="64"/>
      </left>
      <right style="thin">
        <color indexed="64"/>
      </right>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style="thin">
        <color indexed="64"/>
      </top>
      <bottom style="dotted">
        <color indexed="64"/>
      </bottom>
      <diagonal/>
    </border>
    <border>
      <left style="thin">
        <color indexed="64"/>
      </left>
      <right/>
      <top style="dotted">
        <color indexed="64"/>
      </top>
      <bottom style="dotted">
        <color indexed="64"/>
      </bottom>
      <diagonal/>
    </border>
    <border>
      <left style="thin">
        <color indexed="64"/>
      </left>
      <right style="thin">
        <color indexed="64"/>
      </right>
      <top style="dotted">
        <color theme="0" tint="-0.34998626667073579"/>
      </top>
      <bottom/>
      <diagonal/>
    </border>
    <border>
      <left style="thin">
        <color indexed="64"/>
      </left>
      <right style="thin">
        <color indexed="64"/>
      </right>
      <top/>
      <bottom style="dotted">
        <color theme="0" tint="-0.34998626667073579"/>
      </bottom>
      <diagonal/>
    </border>
    <border>
      <left style="thin">
        <color indexed="64"/>
      </left>
      <right style="thin">
        <color indexed="64"/>
      </right>
      <top style="dotted">
        <color indexed="64"/>
      </top>
      <bottom style="dotted">
        <color theme="0" tint="-0.34998626667073579"/>
      </bottom>
      <diagonal/>
    </border>
    <border>
      <left style="thin">
        <color indexed="64"/>
      </left>
      <right/>
      <top style="dotted">
        <color indexed="64"/>
      </top>
      <bottom style="thin">
        <color indexed="64"/>
      </bottom>
      <diagonal/>
    </border>
    <border>
      <left style="thin">
        <color indexed="64"/>
      </left>
      <right/>
      <top/>
      <bottom style="dotted">
        <color indexed="64"/>
      </bottom>
      <diagonal/>
    </border>
    <border>
      <left/>
      <right style="thin">
        <color indexed="64"/>
      </right>
      <top style="dotted">
        <color indexed="64"/>
      </top>
      <bottom style="thin">
        <color indexed="64"/>
      </bottom>
      <diagonal/>
    </border>
  </borders>
  <cellStyleXfs count="43">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9" borderId="0" applyNumberFormat="0" applyBorder="0" applyAlignment="0" applyProtection="0">
      <alignment vertical="center"/>
    </xf>
    <xf numFmtId="0" fontId="3" fillId="0" borderId="0" applyNumberFormat="0" applyFill="0" applyBorder="0" applyAlignment="0" applyProtection="0">
      <alignment vertical="center"/>
    </xf>
    <xf numFmtId="0" fontId="4" fillId="20" borderId="1" applyNumberFormat="0" applyAlignment="0" applyProtection="0">
      <alignment vertical="center"/>
    </xf>
    <xf numFmtId="0" fontId="5" fillId="21" borderId="0" applyNumberFormat="0" applyBorder="0" applyAlignment="0" applyProtection="0">
      <alignment vertical="center"/>
    </xf>
    <xf numFmtId="0" fontId="1" fillId="22" borderId="2" applyNumberFormat="0" applyFont="0" applyAlignment="0" applyProtection="0">
      <alignment vertical="center"/>
    </xf>
    <xf numFmtId="0" fontId="6" fillId="0" borderId="3" applyNumberFormat="0" applyFill="0" applyAlignment="0" applyProtection="0">
      <alignment vertical="center"/>
    </xf>
    <xf numFmtId="0" fontId="7" fillId="3" borderId="0" applyNumberFormat="0" applyBorder="0" applyAlignment="0" applyProtection="0">
      <alignment vertical="center"/>
    </xf>
    <xf numFmtId="0" fontId="8" fillId="23" borderId="4" applyNumberFormat="0" applyAlignment="0" applyProtection="0">
      <alignment vertical="center"/>
    </xf>
    <xf numFmtId="0" fontId="9" fillId="0" borderId="0" applyNumberFormat="0" applyFill="0" applyBorder="0" applyAlignment="0" applyProtection="0">
      <alignment vertical="center"/>
    </xf>
    <xf numFmtId="0" fontId="10" fillId="0" borderId="5" applyNumberFormat="0" applyFill="0" applyAlignment="0" applyProtection="0">
      <alignment vertical="center"/>
    </xf>
    <xf numFmtId="0" fontId="11" fillId="0" borderId="6" applyNumberFormat="0" applyFill="0" applyAlignment="0" applyProtection="0">
      <alignment vertical="center"/>
    </xf>
    <xf numFmtId="0" fontId="12" fillId="0" borderId="7" applyNumberFormat="0" applyFill="0" applyAlignment="0" applyProtection="0">
      <alignment vertical="center"/>
    </xf>
    <xf numFmtId="0" fontId="12" fillId="0" borderId="0" applyNumberFormat="0" applyFill="0" applyBorder="0" applyAlignment="0" applyProtection="0">
      <alignment vertical="center"/>
    </xf>
    <xf numFmtId="0" fontId="13" fillId="0" borderId="8" applyNumberFormat="0" applyFill="0" applyAlignment="0" applyProtection="0">
      <alignment vertical="center"/>
    </xf>
    <xf numFmtId="0" fontId="14" fillId="23" borderId="9" applyNumberFormat="0" applyAlignment="0" applyProtection="0">
      <alignment vertical="center"/>
    </xf>
    <xf numFmtId="0" fontId="15" fillId="0" borderId="0" applyNumberFormat="0" applyFill="0" applyBorder="0" applyAlignment="0" applyProtection="0">
      <alignment vertical="center"/>
    </xf>
    <xf numFmtId="0" fontId="16" fillId="7" borderId="4" applyNumberFormat="0" applyAlignment="0" applyProtection="0">
      <alignment vertical="center"/>
    </xf>
    <xf numFmtId="0" fontId="1" fillId="0" borderId="0">
      <alignment vertical="center"/>
    </xf>
    <xf numFmtId="0" fontId="17" fillId="4" borderId="0" applyNumberFormat="0" applyBorder="0" applyAlignment="0" applyProtection="0">
      <alignment vertical="center"/>
    </xf>
  </cellStyleXfs>
  <cellXfs count="296">
    <xf numFmtId="0" fontId="0" fillId="0" borderId="0" xfId="0">
      <alignment vertical="center"/>
    </xf>
    <xf numFmtId="0" fontId="21" fillId="0" borderId="0" xfId="0" applyFont="1">
      <alignment vertical="center"/>
    </xf>
    <xf numFmtId="0" fontId="23" fillId="0" borderId="0" xfId="0" applyFont="1" applyBorder="1" applyAlignment="1">
      <alignment horizontal="left" vertical="center"/>
    </xf>
    <xf numFmtId="0" fontId="23" fillId="0" borderId="0" xfId="0" applyFont="1" applyAlignment="1"/>
    <xf numFmtId="0" fontId="23" fillId="0" borderId="0" xfId="0" applyFont="1" applyAlignment="1">
      <alignment vertical="top"/>
    </xf>
    <xf numFmtId="0" fontId="23" fillId="0" borderId="0" xfId="0" applyFont="1">
      <alignment vertical="center"/>
    </xf>
    <xf numFmtId="0" fontId="23" fillId="0" borderId="0" xfId="0" applyFont="1" applyAlignment="1">
      <alignment vertical="center"/>
    </xf>
    <xf numFmtId="0" fontId="33" fillId="0" borderId="15" xfId="0" applyFont="1" applyBorder="1" applyAlignment="1">
      <alignment horizontal="center" vertical="center"/>
    </xf>
    <xf numFmtId="0" fontId="0" fillId="0" borderId="15" xfId="0" applyBorder="1">
      <alignment vertical="center"/>
    </xf>
    <xf numFmtId="0" fontId="34" fillId="0" borderId="24" xfId="0" applyFont="1" applyBorder="1" applyAlignment="1">
      <alignment vertical="top"/>
    </xf>
    <xf numFmtId="0" fontId="33" fillId="0" borderId="15" xfId="0" applyFont="1" applyBorder="1" applyAlignment="1">
      <alignment horizontal="center" vertical="center"/>
    </xf>
    <xf numFmtId="0" fontId="33" fillId="24" borderId="27" xfId="0" applyFont="1" applyFill="1" applyBorder="1" applyAlignment="1">
      <alignment horizontal="center" vertical="center" wrapText="1"/>
    </xf>
    <xf numFmtId="0" fontId="36" fillId="0" borderId="0" xfId="0" applyFont="1" applyAlignment="1">
      <alignment vertical="center" wrapText="1"/>
    </xf>
    <xf numFmtId="0" fontId="37" fillId="0" borderId="0" xfId="0" applyFont="1" applyAlignment="1">
      <alignment horizontal="justify" vertical="center"/>
    </xf>
    <xf numFmtId="0" fontId="33" fillId="0" borderId="0" xfId="0" applyFont="1">
      <alignment vertical="center"/>
    </xf>
    <xf numFmtId="0" fontId="38" fillId="0" borderId="0" xfId="0" applyFont="1" applyAlignment="1">
      <alignment horizontal="left" vertical="center"/>
    </xf>
    <xf numFmtId="0" fontId="39" fillId="25" borderId="15" xfId="0" applyFont="1" applyFill="1" applyBorder="1" applyAlignment="1" applyProtection="1">
      <alignment horizontal="center" vertical="center" wrapText="1"/>
      <protection locked="0"/>
    </xf>
    <xf numFmtId="0" fontId="40" fillId="25" borderId="15" xfId="0" applyFont="1" applyFill="1" applyBorder="1" applyAlignment="1" applyProtection="1">
      <alignment horizontal="center" vertical="center" wrapText="1"/>
      <protection locked="0"/>
    </xf>
    <xf numFmtId="0" fontId="38" fillId="0" borderId="0" xfId="0" applyFont="1" applyAlignment="1">
      <alignment vertical="center"/>
    </xf>
    <xf numFmtId="0" fontId="41" fillId="0" borderId="0" xfId="0" applyFont="1" applyAlignment="1">
      <alignment horizontal="left" vertical="center"/>
    </xf>
    <xf numFmtId="0" fontId="22" fillId="0" borderId="11" xfId="0" applyFont="1" applyFill="1" applyBorder="1" applyAlignment="1" applyProtection="1">
      <alignment horizontal="left" vertical="top" wrapText="1"/>
      <protection locked="0"/>
    </xf>
    <xf numFmtId="0" fontId="31" fillId="0" borderId="18" xfId="0" applyFont="1" applyFill="1" applyBorder="1" applyAlignment="1" applyProtection="1">
      <alignment horizontal="justify" vertical="top" wrapText="1"/>
      <protection locked="0"/>
    </xf>
    <xf numFmtId="177" fontId="43" fillId="25" borderId="29" xfId="0" applyNumberFormat="1" applyFont="1" applyFill="1" applyBorder="1" applyAlignment="1" applyProtection="1">
      <alignment horizontal="center" vertical="center" shrinkToFit="1"/>
      <protection locked="0"/>
    </xf>
    <xf numFmtId="0" fontId="43" fillId="25" borderId="31" xfId="0" applyFont="1" applyFill="1" applyBorder="1" applyAlignment="1" applyProtection="1">
      <alignment vertical="center" wrapText="1"/>
      <protection locked="0"/>
    </xf>
    <xf numFmtId="177" fontId="43" fillId="0" borderId="11" xfId="0" applyNumberFormat="1" applyFont="1" applyFill="1" applyBorder="1" applyAlignment="1" applyProtection="1">
      <alignment horizontal="center" vertical="center" wrapText="1"/>
      <protection locked="0"/>
    </xf>
    <xf numFmtId="0" fontId="43" fillId="0" borderId="11" xfId="0" applyFont="1" applyFill="1" applyBorder="1" applyAlignment="1" applyProtection="1">
      <alignment vertical="center" wrapText="1"/>
      <protection locked="0"/>
    </xf>
    <xf numFmtId="177" fontId="44" fillId="0" borderId="10" xfId="0" applyNumberFormat="1" applyFont="1" applyFill="1" applyBorder="1" applyAlignment="1" applyProtection="1">
      <alignment horizontal="center" vertical="center" wrapText="1"/>
      <protection locked="0"/>
    </xf>
    <xf numFmtId="0" fontId="44" fillId="0" borderId="10" xfId="0" applyFont="1" applyFill="1" applyBorder="1" applyAlignment="1" applyProtection="1">
      <alignment vertical="center" wrapText="1"/>
      <protection locked="0"/>
    </xf>
    <xf numFmtId="177" fontId="43" fillId="25" borderId="17" xfId="0" applyNumberFormat="1" applyFont="1" applyFill="1" applyBorder="1" applyAlignment="1" applyProtection="1">
      <alignment horizontal="center" vertical="center" shrinkToFit="1"/>
      <protection locked="0"/>
    </xf>
    <xf numFmtId="0" fontId="31" fillId="25" borderId="17" xfId="0" applyFont="1" applyFill="1" applyBorder="1" applyProtection="1">
      <alignment vertical="center"/>
      <protection locked="0"/>
    </xf>
    <xf numFmtId="177" fontId="43" fillId="25" borderId="19" xfId="0" applyNumberFormat="1" applyFont="1" applyFill="1" applyBorder="1" applyAlignment="1" applyProtection="1">
      <alignment horizontal="center" vertical="center" shrinkToFit="1"/>
      <protection locked="0"/>
    </xf>
    <xf numFmtId="0" fontId="31" fillId="25" borderId="19" xfId="0" applyFont="1" applyFill="1" applyBorder="1" applyProtection="1">
      <alignment vertical="center"/>
      <protection locked="0"/>
    </xf>
    <xf numFmtId="177" fontId="43" fillId="25" borderId="18" xfId="0" applyNumberFormat="1" applyFont="1" applyFill="1" applyBorder="1" applyAlignment="1" applyProtection="1">
      <alignment horizontal="center" vertical="center" shrinkToFit="1"/>
      <protection locked="0"/>
    </xf>
    <xf numFmtId="0" fontId="31" fillId="25" borderId="18" xfId="0" applyFont="1" applyFill="1" applyBorder="1" applyProtection="1">
      <alignment vertical="center"/>
      <protection locked="0"/>
    </xf>
    <xf numFmtId="0" fontId="31" fillId="25" borderId="15" xfId="0" applyFont="1" applyFill="1" applyBorder="1" applyProtection="1">
      <alignment vertical="center"/>
      <protection locked="0"/>
    </xf>
    <xf numFmtId="0" fontId="43" fillId="25" borderId="17" xfId="0" applyFont="1" applyFill="1" applyBorder="1" applyAlignment="1" applyProtection="1">
      <alignment vertical="center" wrapText="1"/>
      <protection locked="0"/>
    </xf>
    <xf numFmtId="0" fontId="43" fillId="25" borderId="19" xfId="0" applyFont="1" applyFill="1" applyBorder="1" applyAlignment="1" applyProtection="1">
      <alignment vertical="center" wrapText="1"/>
      <protection locked="0"/>
    </xf>
    <xf numFmtId="0" fontId="43" fillId="25" borderId="19" xfId="0" applyFont="1" applyFill="1" applyBorder="1" applyProtection="1">
      <alignment vertical="center"/>
      <protection locked="0"/>
    </xf>
    <xf numFmtId="0" fontId="43" fillId="25" borderId="18" xfId="0" applyFont="1" applyFill="1" applyBorder="1" applyAlignment="1" applyProtection="1">
      <alignment vertical="center" wrapText="1"/>
      <protection locked="0"/>
    </xf>
    <xf numFmtId="0" fontId="31" fillId="25" borderId="14" xfId="0" applyFont="1" applyFill="1" applyBorder="1" applyProtection="1">
      <alignment vertical="center"/>
      <protection locked="0"/>
    </xf>
    <xf numFmtId="0" fontId="43" fillId="25" borderId="23" xfId="0" applyFont="1" applyFill="1" applyBorder="1" applyAlignment="1" applyProtection="1">
      <alignment vertical="center" wrapText="1"/>
      <protection locked="0"/>
    </xf>
    <xf numFmtId="0" fontId="43" fillId="25" borderId="20" xfId="0" applyFont="1" applyFill="1" applyBorder="1" applyAlignment="1" applyProtection="1">
      <alignment vertical="center" wrapText="1"/>
      <protection locked="0"/>
    </xf>
    <xf numFmtId="177" fontId="43" fillId="25" borderId="15" xfId="0" applyNumberFormat="1" applyFont="1" applyFill="1" applyBorder="1" applyAlignment="1" applyProtection="1">
      <alignment horizontal="center" vertical="center" shrinkToFit="1"/>
      <protection locked="0"/>
    </xf>
    <xf numFmtId="0" fontId="31" fillId="25" borderId="28" xfId="0" applyFont="1" applyFill="1" applyBorder="1" applyProtection="1">
      <alignment vertical="center"/>
      <protection locked="0"/>
    </xf>
    <xf numFmtId="177" fontId="43" fillId="25" borderId="32" xfId="0" applyNumberFormat="1" applyFont="1" applyFill="1" applyBorder="1" applyAlignment="1" applyProtection="1">
      <alignment horizontal="center" vertical="center" shrinkToFit="1"/>
      <protection locked="0"/>
    </xf>
    <xf numFmtId="0" fontId="31" fillId="25" borderId="16" xfId="0" applyFont="1" applyFill="1" applyBorder="1" applyProtection="1">
      <alignment vertical="center"/>
      <protection locked="0"/>
    </xf>
    <xf numFmtId="0" fontId="43" fillId="25" borderId="15" xfId="0" applyFont="1" applyFill="1" applyBorder="1" applyAlignment="1" applyProtection="1">
      <alignment vertical="center" wrapText="1"/>
      <protection locked="0"/>
    </xf>
    <xf numFmtId="0" fontId="31" fillId="25" borderId="18" xfId="0" applyFont="1" applyFill="1" applyBorder="1" applyAlignment="1" applyProtection="1">
      <alignment horizontal="justify" vertical="center" wrapText="1"/>
      <protection locked="0"/>
    </xf>
    <xf numFmtId="0" fontId="31" fillId="25" borderId="17" xfId="0" applyFont="1" applyFill="1" applyBorder="1" applyAlignment="1" applyProtection="1">
      <alignment horizontal="justify" vertical="center" wrapText="1"/>
      <protection locked="0"/>
    </xf>
    <xf numFmtId="0" fontId="31" fillId="25" borderId="19" xfId="0" applyFont="1" applyFill="1" applyBorder="1" applyAlignment="1" applyProtection="1">
      <alignment horizontal="justify" vertical="center" wrapText="1"/>
      <protection locked="0"/>
    </xf>
    <xf numFmtId="0" fontId="43" fillId="25" borderId="14" xfId="0" applyFont="1" applyFill="1" applyBorder="1" applyAlignment="1" applyProtection="1">
      <alignment vertical="center" wrapText="1"/>
      <protection locked="0"/>
    </xf>
    <xf numFmtId="0" fontId="31" fillId="25" borderId="20" xfId="0" applyFont="1" applyFill="1" applyBorder="1" applyProtection="1">
      <alignment vertical="center"/>
      <protection locked="0"/>
    </xf>
    <xf numFmtId="0" fontId="43" fillId="25" borderId="19" xfId="41" applyFont="1" applyFill="1" applyBorder="1" applyAlignment="1" applyProtection="1">
      <alignment vertical="center" wrapText="1"/>
      <protection locked="0"/>
    </xf>
    <xf numFmtId="0" fontId="43" fillId="25" borderId="17" xfId="0" applyFont="1" applyFill="1" applyBorder="1" applyProtection="1">
      <alignment vertical="center"/>
      <protection locked="0"/>
    </xf>
    <xf numFmtId="0" fontId="43" fillId="25" borderId="23" xfId="0" applyFont="1" applyFill="1" applyBorder="1" applyProtection="1">
      <alignment vertical="center"/>
      <protection locked="0"/>
    </xf>
    <xf numFmtId="0" fontId="31" fillId="25" borderId="20" xfId="0" applyFont="1" applyFill="1" applyBorder="1" applyAlignment="1" applyProtection="1">
      <alignment horizontal="justify" vertical="center" wrapText="1"/>
      <protection locked="0"/>
    </xf>
    <xf numFmtId="0" fontId="43" fillId="25" borderId="12" xfId="0" applyFont="1" applyFill="1" applyBorder="1" applyAlignment="1" applyProtection="1">
      <alignment vertical="center" wrapText="1"/>
      <protection locked="0"/>
    </xf>
    <xf numFmtId="0" fontId="31" fillId="0" borderId="20" xfId="0" applyFont="1" applyFill="1" applyBorder="1" applyAlignment="1" applyProtection="1">
      <alignment horizontal="left" vertical="top" wrapText="1"/>
      <protection locked="0"/>
    </xf>
    <xf numFmtId="0" fontId="22" fillId="0" borderId="20" xfId="0" applyFont="1" applyFill="1" applyBorder="1" applyAlignment="1" applyProtection="1">
      <alignment vertical="top" wrapText="1"/>
      <protection locked="0"/>
    </xf>
    <xf numFmtId="0" fontId="47" fillId="0" borderId="20" xfId="0" applyNumberFormat="1" applyFont="1" applyFill="1" applyBorder="1" applyAlignment="1">
      <alignment horizontal="center" vertical="center" wrapText="1"/>
    </xf>
    <xf numFmtId="0" fontId="43" fillId="0" borderId="20" xfId="0" applyNumberFormat="1" applyFont="1" applyFill="1" applyBorder="1" applyAlignment="1" applyProtection="1">
      <alignment horizontal="center" vertical="center" shrinkToFit="1"/>
      <protection locked="0"/>
    </xf>
    <xf numFmtId="0" fontId="43" fillId="0" borderId="20" xfId="0" applyNumberFormat="1" applyFont="1" applyFill="1" applyBorder="1" applyAlignment="1">
      <alignment vertical="center" wrapText="1"/>
    </xf>
    <xf numFmtId="177" fontId="43" fillId="25" borderId="12" xfId="0" applyNumberFormat="1" applyFont="1" applyFill="1" applyBorder="1" applyAlignment="1" applyProtection="1">
      <alignment horizontal="center" vertical="center" shrinkToFit="1"/>
      <protection locked="0"/>
    </xf>
    <xf numFmtId="177" fontId="43" fillId="25" borderId="14" xfId="0" applyNumberFormat="1" applyFont="1" applyFill="1" applyBorder="1" applyAlignment="1" applyProtection="1">
      <alignment horizontal="center" vertical="center" shrinkToFit="1"/>
      <protection locked="0"/>
    </xf>
    <xf numFmtId="177" fontId="43" fillId="25" borderId="20" xfId="0" applyNumberFormat="1" applyFont="1" applyFill="1" applyBorder="1" applyAlignment="1" applyProtection="1">
      <alignment horizontal="center" vertical="center" shrinkToFit="1"/>
      <protection locked="0"/>
    </xf>
    <xf numFmtId="177" fontId="43" fillId="25" borderId="23" xfId="0" applyNumberFormat="1" applyFont="1" applyFill="1" applyBorder="1" applyAlignment="1" applyProtection="1">
      <alignment horizontal="center" vertical="center" shrinkToFit="1"/>
      <protection locked="0"/>
    </xf>
    <xf numFmtId="0" fontId="43" fillId="25" borderId="23" xfId="0" applyFont="1" applyFill="1" applyBorder="1" applyAlignment="1" applyProtection="1">
      <alignment horizontal="left" vertical="center" wrapText="1"/>
      <protection locked="0"/>
    </xf>
    <xf numFmtId="0" fontId="0" fillId="0" borderId="15" xfId="0" applyBorder="1">
      <alignment vertical="center"/>
    </xf>
    <xf numFmtId="0" fontId="0" fillId="0" borderId="15" xfId="0" applyBorder="1" applyAlignment="1">
      <alignment horizontal="center" vertical="center" wrapText="1"/>
    </xf>
    <xf numFmtId="0" fontId="0" fillId="0" borderId="21" xfId="0" applyBorder="1" applyAlignment="1">
      <alignment horizontal="center" vertical="center" wrapText="1"/>
    </xf>
    <xf numFmtId="0" fontId="35" fillId="0" borderId="28" xfId="0" applyFont="1" applyBorder="1" applyAlignment="1">
      <alignment horizontal="left" vertical="center" wrapText="1"/>
    </xf>
    <xf numFmtId="0" fontId="35" fillId="0" borderId="15" xfId="0" applyFont="1" applyBorder="1" applyAlignment="1">
      <alignment horizontal="left" vertical="center" wrapText="1"/>
    </xf>
    <xf numFmtId="0" fontId="32" fillId="0" borderId="0" xfId="0" applyFont="1" applyAlignment="1">
      <alignment horizontal="center" vertical="center" shrinkToFit="1"/>
    </xf>
    <xf numFmtId="176" fontId="25" fillId="0" borderId="15" xfId="0" applyNumberFormat="1" applyFont="1" applyBorder="1" applyAlignment="1">
      <alignment horizontal="center" vertical="center"/>
    </xf>
    <xf numFmtId="0" fontId="0" fillId="0" borderId="25" xfId="0" applyBorder="1" applyAlignment="1">
      <alignment vertical="center"/>
    </xf>
    <xf numFmtId="0" fontId="0" fillId="0" borderId="26" xfId="0" applyBorder="1" applyAlignment="1">
      <alignment vertical="center"/>
    </xf>
    <xf numFmtId="177" fontId="43" fillId="25" borderId="12" xfId="0" applyNumberFormat="1" applyFont="1" applyFill="1" applyBorder="1" applyAlignment="1" applyProtection="1">
      <alignment horizontal="center" vertical="center" shrinkToFit="1"/>
      <protection locked="0"/>
    </xf>
    <xf numFmtId="177" fontId="43" fillId="25" borderId="14" xfId="0" applyNumberFormat="1" applyFont="1" applyFill="1" applyBorder="1" applyAlignment="1" applyProtection="1">
      <alignment horizontal="center" vertical="center" shrinkToFit="1"/>
      <protection locked="0"/>
    </xf>
    <xf numFmtId="0" fontId="43" fillId="25" borderId="12" xfId="0" applyFont="1" applyFill="1" applyBorder="1" applyAlignment="1" applyProtection="1">
      <alignment horizontal="left" vertical="center" wrapText="1"/>
      <protection locked="0"/>
    </xf>
    <xf numFmtId="0" fontId="43" fillId="25" borderId="14" xfId="0" applyFont="1" applyFill="1" applyBorder="1" applyAlignment="1" applyProtection="1">
      <alignment horizontal="left" vertical="center" wrapText="1"/>
      <protection locked="0"/>
    </xf>
    <xf numFmtId="177" fontId="43" fillId="25" borderId="20" xfId="0" applyNumberFormat="1" applyFont="1" applyFill="1" applyBorder="1" applyAlignment="1" applyProtection="1">
      <alignment horizontal="center" vertical="center" shrinkToFit="1"/>
      <protection locked="0"/>
    </xf>
    <xf numFmtId="177" fontId="43" fillId="25" borderId="23" xfId="0" applyNumberFormat="1" applyFont="1" applyFill="1" applyBorder="1" applyAlignment="1" applyProtection="1">
      <alignment horizontal="center" vertical="center" shrinkToFit="1"/>
      <protection locked="0"/>
    </xf>
    <xf numFmtId="0" fontId="43" fillId="25" borderId="20" xfId="41" applyFont="1" applyFill="1" applyBorder="1" applyAlignment="1" applyProtection="1">
      <alignment horizontal="left" vertical="center" wrapText="1"/>
      <protection locked="0"/>
    </xf>
    <xf numFmtId="0" fontId="43" fillId="25" borderId="23" xfId="41" applyFont="1" applyFill="1" applyBorder="1" applyAlignment="1" applyProtection="1">
      <alignment horizontal="left" vertical="center" wrapText="1"/>
      <protection locked="0"/>
    </xf>
    <xf numFmtId="0" fontId="43" fillId="25" borderId="20" xfId="0" applyFont="1" applyFill="1" applyBorder="1" applyAlignment="1" applyProtection="1">
      <alignment horizontal="left" vertical="center" wrapText="1"/>
      <protection locked="0"/>
    </xf>
    <xf numFmtId="0" fontId="43" fillId="25" borderId="23" xfId="0" applyFont="1" applyFill="1" applyBorder="1" applyAlignment="1" applyProtection="1">
      <alignment horizontal="left" vertical="center" wrapText="1"/>
      <protection locked="0"/>
    </xf>
    <xf numFmtId="0" fontId="43" fillId="25" borderId="15" xfId="41" applyFont="1" applyFill="1" applyBorder="1" applyAlignment="1" applyProtection="1">
      <alignment horizontal="left" vertical="center" wrapText="1"/>
      <protection locked="0"/>
    </xf>
    <xf numFmtId="0" fontId="43" fillId="25" borderId="17" xfId="41" applyFont="1" applyFill="1" applyBorder="1" applyAlignment="1" applyProtection="1">
      <alignment horizontal="left" vertical="center" wrapText="1"/>
      <protection locked="0"/>
    </xf>
    <xf numFmtId="0" fontId="48" fillId="0" borderId="0" xfId="0" applyFont="1" applyBorder="1" applyAlignment="1" applyProtection="1">
      <alignment vertical="top"/>
      <protection locked="0"/>
    </xf>
    <xf numFmtId="0" fontId="49" fillId="0" borderId="0" xfId="0" applyFont="1" applyBorder="1" applyAlignment="1" applyProtection="1">
      <alignment vertical="top" wrapText="1"/>
      <protection locked="0"/>
    </xf>
    <xf numFmtId="0" fontId="43" fillId="0" borderId="0" xfId="0" applyFont="1" applyAlignment="1" applyProtection="1">
      <alignment vertical="center" wrapText="1"/>
      <protection locked="0"/>
    </xf>
    <xf numFmtId="0" fontId="43" fillId="0" borderId="0" xfId="0" applyFont="1" applyAlignment="1" applyProtection="1">
      <alignment horizontal="center" vertical="center" wrapText="1"/>
      <protection locked="0"/>
    </xf>
    <xf numFmtId="0" fontId="43" fillId="0" borderId="0" xfId="0" applyNumberFormat="1" applyFont="1" applyFill="1" applyAlignment="1">
      <alignment horizontal="center" vertical="center" wrapText="1"/>
    </xf>
    <xf numFmtId="0" fontId="43" fillId="0" borderId="0" xfId="0" applyNumberFormat="1" applyFont="1" applyFill="1" applyAlignment="1">
      <alignment vertical="center" wrapText="1"/>
    </xf>
    <xf numFmtId="0" fontId="43" fillId="0" borderId="0" xfId="0" applyFont="1" applyAlignment="1">
      <alignment vertical="center" wrapText="1"/>
    </xf>
    <xf numFmtId="0" fontId="50" fillId="0" borderId="0" xfId="0" applyFont="1" applyAlignment="1" applyProtection="1">
      <alignment horizontal="right" vertical="top"/>
      <protection locked="0"/>
    </xf>
    <xf numFmtId="179" fontId="51" fillId="0" borderId="0" xfId="0" applyNumberFormat="1" applyFont="1" applyAlignment="1" applyProtection="1">
      <alignment horizontal="left" vertical="center"/>
      <protection locked="0"/>
    </xf>
    <xf numFmtId="0" fontId="49" fillId="0" borderId="0" xfId="0" applyFont="1" applyBorder="1" applyAlignment="1" applyProtection="1">
      <alignment horizontal="left" vertical="center" wrapText="1"/>
      <protection locked="0"/>
    </xf>
    <xf numFmtId="180" fontId="51" fillId="0" borderId="0" xfId="0" applyNumberFormat="1" applyFont="1" applyProtection="1">
      <alignment vertical="center"/>
      <protection locked="0"/>
    </xf>
    <xf numFmtId="0" fontId="43" fillId="0" borderId="0" xfId="0" applyNumberFormat="1" applyFont="1" applyFill="1" applyAlignment="1">
      <alignment horizontal="center" vertical="center"/>
    </xf>
    <xf numFmtId="0" fontId="52" fillId="0" borderId="0" xfId="0" applyFont="1" applyProtection="1">
      <alignment vertical="center"/>
      <protection locked="0"/>
    </xf>
    <xf numFmtId="0" fontId="43" fillId="0" borderId="10" xfId="41" applyFont="1" applyBorder="1" applyAlignment="1" applyProtection="1">
      <alignment vertical="top"/>
      <protection locked="0"/>
    </xf>
    <xf numFmtId="0" fontId="43" fillId="0" borderId="10" xfId="41" applyFont="1" applyBorder="1" applyAlignment="1" applyProtection="1">
      <alignment vertical="center"/>
      <protection locked="0"/>
    </xf>
    <xf numFmtId="0" fontId="43" fillId="0" borderId="10" xfId="41" applyFont="1" applyBorder="1" applyAlignment="1" applyProtection="1">
      <alignment horizontal="center" vertical="center"/>
      <protection locked="0"/>
    </xf>
    <xf numFmtId="0" fontId="43" fillId="0" borderId="10" xfId="41" applyFont="1" applyBorder="1" applyAlignment="1" applyProtection="1">
      <alignment horizontal="right" vertical="top"/>
      <protection locked="0"/>
    </xf>
    <xf numFmtId="0" fontId="43" fillId="0" borderId="22" xfId="0" applyNumberFormat="1" applyFont="1" applyFill="1" applyBorder="1" applyAlignment="1">
      <alignment horizontal="center" vertical="center" wrapText="1"/>
    </xf>
    <xf numFmtId="0" fontId="43" fillId="0" borderId="28" xfId="0" applyNumberFormat="1" applyFont="1" applyFill="1" applyBorder="1" applyAlignment="1">
      <alignment horizontal="center" vertical="center" wrapText="1"/>
    </xf>
    <xf numFmtId="0" fontId="43" fillId="0" borderId="0" xfId="41" applyFont="1">
      <alignment vertical="center"/>
    </xf>
    <xf numFmtId="0" fontId="43" fillId="0" borderId="12" xfId="0" applyFont="1" applyFill="1" applyBorder="1" applyAlignment="1" applyProtection="1">
      <alignment horizontal="center" vertical="center" wrapText="1"/>
      <protection locked="0"/>
    </xf>
    <xf numFmtId="0" fontId="43" fillId="0" borderId="13" xfId="0" applyFont="1" applyFill="1" applyBorder="1" applyAlignment="1" applyProtection="1">
      <alignment horizontal="center" vertical="center" wrapText="1"/>
      <protection locked="0"/>
    </xf>
    <xf numFmtId="0" fontId="47" fillId="0" borderId="15" xfId="0" applyFont="1" applyBorder="1" applyAlignment="1" applyProtection="1">
      <alignment horizontal="center" vertical="center" wrapText="1"/>
      <protection locked="0"/>
    </xf>
    <xf numFmtId="0" fontId="43" fillId="0" borderId="15" xfId="0" applyNumberFormat="1" applyFont="1" applyFill="1" applyBorder="1" applyAlignment="1" applyProtection="1">
      <alignment horizontal="center" vertical="center" wrapText="1"/>
      <protection locked="0"/>
    </xf>
    <xf numFmtId="0" fontId="43" fillId="0" borderId="11" xfId="0" applyFont="1" applyFill="1" applyBorder="1" applyAlignment="1" applyProtection="1">
      <alignment horizontal="center" vertical="center" wrapText="1"/>
      <protection locked="0"/>
    </xf>
    <xf numFmtId="0" fontId="47" fillId="0" borderId="11" xfId="0" applyFont="1" applyFill="1" applyBorder="1" applyAlignment="1" applyProtection="1">
      <alignment horizontal="center" vertical="center" wrapText="1"/>
      <protection locked="0"/>
    </xf>
    <xf numFmtId="0" fontId="43" fillId="0" borderId="11" xfId="0" applyNumberFormat="1" applyFont="1" applyFill="1" applyBorder="1" applyAlignment="1">
      <alignment horizontal="center" vertical="center" wrapText="1"/>
    </xf>
    <xf numFmtId="0" fontId="43" fillId="0" borderId="0" xfId="0" applyFont="1" applyFill="1" applyBorder="1" applyAlignment="1" applyProtection="1">
      <alignment horizontal="center" vertical="center" wrapText="1"/>
      <protection locked="0"/>
    </xf>
    <xf numFmtId="0" fontId="47" fillId="0" borderId="0" xfId="0" applyFont="1" applyFill="1" applyBorder="1" applyAlignment="1" applyProtection="1">
      <alignment horizontal="center" vertical="center" wrapText="1"/>
      <protection locked="0"/>
    </xf>
    <xf numFmtId="0" fontId="43" fillId="0" borderId="0" xfId="0" applyNumberFormat="1" applyFont="1" applyFill="1" applyBorder="1" applyAlignment="1">
      <alignment horizontal="center" vertical="center" wrapText="1"/>
    </xf>
    <xf numFmtId="0" fontId="52" fillId="0" borderId="10" xfId="0" applyFont="1" applyFill="1" applyBorder="1" applyAlignment="1" applyProtection="1">
      <protection locked="0"/>
    </xf>
    <xf numFmtId="0" fontId="44" fillId="0" borderId="10" xfId="0" applyFont="1" applyFill="1" applyBorder="1" applyAlignment="1" applyProtection="1">
      <alignment vertical="top"/>
      <protection locked="0"/>
    </xf>
    <xf numFmtId="0" fontId="53" fillId="0" borderId="10" xfId="0" applyFont="1" applyFill="1" applyBorder="1" applyAlignment="1" applyProtection="1">
      <alignment vertical="center" wrapText="1"/>
      <protection locked="0"/>
    </xf>
    <xf numFmtId="0" fontId="44" fillId="0" borderId="10" xfId="0" applyFont="1" applyFill="1" applyBorder="1" applyAlignment="1" applyProtection="1">
      <alignment horizontal="center" vertical="center" wrapText="1"/>
      <protection locked="0"/>
    </xf>
    <xf numFmtId="0" fontId="43" fillId="0" borderId="10" xfId="0" applyNumberFormat="1" applyFont="1" applyFill="1" applyBorder="1" applyAlignment="1">
      <alignment horizontal="center" vertical="center" wrapText="1"/>
    </xf>
    <xf numFmtId="0" fontId="44" fillId="0" borderId="10" xfId="0" applyNumberFormat="1" applyFont="1" applyFill="1" applyBorder="1" applyAlignment="1">
      <alignment horizontal="center" vertical="center" wrapText="1"/>
    </xf>
    <xf numFmtId="0" fontId="44" fillId="0" borderId="10" xfId="0" applyNumberFormat="1" applyFont="1" applyFill="1" applyBorder="1" applyAlignment="1">
      <alignment vertical="center" wrapText="1"/>
    </xf>
    <xf numFmtId="0" fontId="22" fillId="0" borderId="14" xfId="0" applyFont="1" applyFill="1" applyBorder="1" applyAlignment="1" applyProtection="1">
      <alignment horizontal="left" vertical="top" wrapText="1"/>
      <protection locked="0"/>
    </xf>
    <xf numFmtId="0" fontId="31" fillId="0" borderId="12" xfId="0" applyFont="1" applyFill="1" applyBorder="1" applyAlignment="1" applyProtection="1">
      <alignment horizontal="left" vertical="top" wrapText="1"/>
      <protection locked="0"/>
    </xf>
    <xf numFmtId="0" fontId="22" fillId="0" borderId="12" xfId="0" applyFont="1" applyFill="1" applyBorder="1" applyAlignment="1" applyProtection="1">
      <alignment vertical="top" wrapText="1"/>
      <protection locked="0"/>
    </xf>
    <xf numFmtId="0" fontId="47" fillId="0" borderId="12" xfId="0" applyNumberFormat="1" applyFont="1" applyFill="1" applyBorder="1" applyAlignment="1">
      <alignment horizontal="center" vertical="top" wrapText="1"/>
    </xf>
    <xf numFmtId="0" fontId="43" fillId="0" borderId="12" xfId="0" applyNumberFormat="1" applyFont="1" applyFill="1" applyBorder="1" applyAlignment="1" applyProtection="1">
      <alignment horizontal="center" vertical="center" shrinkToFit="1"/>
      <protection locked="0"/>
    </xf>
    <xf numFmtId="0" fontId="43" fillId="0" borderId="12" xfId="0" applyNumberFormat="1" applyFont="1" applyFill="1" applyBorder="1" applyAlignment="1">
      <alignment vertical="center" wrapText="1"/>
    </xf>
    <xf numFmtId="0" fontId="54" fillId="0" borderId="0" xfId="0" applyFont="1" applyAlignment="1">
      <alignment vertical="center" wrapText="1"/>
    </xf>
    <xf numFmtId="0" fontId="31" fillId="0" borderId="19" xfId="0" applyFont="1" applyFill="1" applyBorder="1" applyAlignment="1" applyProtection="1">
      <alignment horizontal="left" vertical="top" wrapText="1"/>
      <protection locked="0"/>
    </xf>
    <xf numFmtId="0" fontId="22" fillId="0" borderId="19" xfId="0" applyFont="1" applyFill="1" applyBorder="1" applyAlignment="1" applyProtection="1">
      <alignment vertical="top" wrapText="1"/>
      <protection locked="0"/>
    </xf>
    <xf numFmtId="0" fontId="47" fillId="0" borderId="19" xfId="0" applyNumberFormat="1" applyFont="1" applyFill="1" applyBorder="1" applyAlignment="1">
      <alignment horizontal="center" vertical="top" wrapText="1"/>
    </xf>
    <xf numFmtId="0" fontId="43" fillId="0" borderId="19" xfId="0" applyNumberFormat="1" applyFont="1" applyFill="1" applyBorder="1" applyAlignment="1" applyProtection="1">
      <alignment horizontal="center" vertical="center" shrinkToFit="1"/>
      <protection locked="0"/>
    </xf>
    <xf numFmtId="0" fontId="43" fillId="0" borderId="19" xfId="0" applyNumberFormat="1" applyFont="1" applyFill="1" applyBorder="1" applyAlignment="1">
      <alignment vertical="center" wrapText="1"/>
    </xf>
    <xf numFmtId="0" fontId="31" fillId="0" borderId="18" xfId="0" applyFont="1" applyFill="1" applyBorder="1" applyAlignment="1" applyProtection="1">
      <alignment horizontal="left" vertical="top" wrapText="1"/>
      <protection locked="0"/>
    </xf>
    <xf numFmtId="0" fontId="22" fillId="0" borderId="18" xfId="0" applyFont="1" applyFill="1" applyBorder="1" applyAlignment="1" applyProtection="1">
      <alignment vertical="top" wrapText="1"/>
      <protection locked="0"/>
    </xf>
    <xf numFmtId="0" fontId="43" fillId="25" borderId="42" xfId="0" applyFont="1" applyFill="1" applyBorder="1" applyAlignment="1" applyProtection="1">
      <alignment horizontal="left" vertical="center" wrapText="1"/>
      <protection locked="0"/>
    </xf>
    <xf numFmtId="0" fontId="47" fillId="0" borderId="18" xfId="0" applyNumberFormat="1" applyFont="1" applyFill="1" applyBorder="1" applyAlignment="1">
      <alignment horizontal="center" vertical="top" wrapText="1"/>
    </xf>
    <xf numFmtId="0" fontId="43" fillId="0" borderId="18" xfId="0" applyNumberFormat="1" applyFont="1" applyFill="1" applyBorder="1" applyAlignment="1" applyProtection="1">
      <alignment horizontal="center" vertical="center" shrinkToFit="1"/>
      <protection locked="0"/>
    </xf>
    <xf numFmtId="0" fontId="43" fillId="0" borderId="42" xfId="0" applyNumberFormat="1" applyFont="1" applyFill="1" applyBorder="1" applyAlignment="1">
      <alignment vertical="center" wrapText="1"/>
    </xf>
    <xf numFmtId="0" fontId="22" fillId="0" borderId="12" xfId="0" applyFont="1" applyFill="1" applyBorder="1" applyAlignment="1" applyProtection="1">
      <alignment horizontal="left" vertical="top" wrapText="1"/>
      <protection locked="0"/>
    </xf>
    <xf numFmtId="0" fontId="31" fillId="0" borderId="23" xfId="0" applyFont="1" applyFill="1" applyBorder="1" applyAlignment="1" applyProtection="1">
      <alignment horizontal="left" vertical="top" wrapText="1"/>
      <protection locked="0"/>
    </xf>
    <xf numFmtId="0" fontId="22" fillId="0" borderId="23" xfId="0" applyFont="1" applyFill="1" applyBorder="1" applyAlignment="1" applyProtection="1">
      <alignment vertical="top" wrapText="1"/>
      <protection locked="0"/>
    </xf>
    <xf numFmtId="0" fontId="47" fillId="0" borderId="23" xfId="0" applyNumberFormat="1" applyFont="1" applyFill="1" applyBorder="1" applyAlignment="1">
      <alignment horizontal="center" vertical="top" wrapText="1"/>
    </xf>
    <xf numFmtId="0" fontId="43" fillId="0" borderId="23" xfId="0" applyNumberFormat="1" applyFont="1" applyFill="1" applyBorder="1" applyAlignment="1" applyProtection="1">
      <alignment horizontal="center" vertical="center" shrinkToFit="1"/>
      <protection locked="0"/>
    </xf>
    <xf numFmtId="0" fontId="43" fillId="0" borderId="23" xfId="0" applyNumberFormat="1" applyFont="1" applyFill="1" applyBorder="1" applyAlignment="1">
      <alignment horizontal="left" vertical="center" wrapText="1"/>
    </xf>
    <xf numFmtId="0" fontId="22" fillId="0" borderId="32" xfId="0" applyFont="1" applyFill="1" applyBorder="1" applyAlignment="1" applyProtection="1">
      <alignment horizontal="left" vertical="top" wrapText="1"/>
      <protection locked="0"/>
    </xf>
    <xf numFmtId="0" fontId="31" fillId="0" borderId="29" xfId="0" applyFont="1" applyFill="1" applyBorder="1" applyAlignment="1" applyProtection="1">
      <alignment horizontal="left" vertical="top" wrapText="1"/>
      <protection locked="0"/>
    </xf>
    <xf numFmtId="0" fontId="22" fillId="0" borderId="29" xfId="0" applyFont="1" applyFill="1" applyBorder="1" applyAlignment="1" applyProtection="1">
      <alignment vertical="top" wrapText="1"/>
      <protection locked="0"/>
    </xf>
    <xf numFmtId="0" fontId="47" fillId="0" borderId="29" xfId="0" applyNumberFormat="1" applyFont="1" applyFill="1" applyBorder="1" applyAlignment="1">
      <alignment horizontal="center" vertical="top" wrapText="1"/>
    </xf>
    <xf numFmtId="0" fontId="43" fillId="0" borderId="29" xfId="0" applyNumberFormat="1" applyFont="1" applyFill="1" applyBorder="1" applyAlignment="1" applyProtection="1">
      <alignment horizontal="center" vertical="center" shrinkToFit="1"/>
      <protection locked="0"/>
    </xf>
    <xf numFmtId="0" fontId="43" fillId="0" borderId="31" xfId="0" applyNumberFormat="1" applyFont="1" applyFill="1" applyBorder="1" applyAlignment="1">
      <alignment vertical="center" wrapText="1"/>
    </xf>
    <xf numFmtId="0" fontId="43" fillId="0" borderId="11" xfId="0" applyFont="1" applyFill="1" applyBorder="1" applyAlignment="1" applyProtection="1">
      <alignment horizontal="left" vertical="top" wrapText="1"/>
      <protection locked="0"/>
    </xf>
    <xf numFmtId="0" fontId="22" fillId="0" borderId="11" xfId="0" applyFont="1" applyFill="1" applyBorder="1" applyAlignment="1" applyProtection="1">
      <alignment vertical="top" wrapText="1"/>
      <protection locked="0"/>
    </xf>
    <xf numFmtId="0" fontId="47" fillId="0" borderId="11" xfId="0" applyNumberFormat="1" applyFont="1" applyFill="1" applyBorder="1" applyAlignment="1">
      <alignment horizontal="center" vertical="center" wrapText="1"/>
    </xf>
    <xf numFmtId="0" fontId="43" fillId="0" borderId="11" xfId="0" applyNumberFormat="1" applyFont="1" applyFill="1" applyBorder="1" applyAlignment="1">
      <alignment vertical="center" wrapText="1"/>
    </xf>
    <xf numFmtId="0" fontId="22" fillId="0" borderId="10" xfId="0" applyFont="1" applyFill="1" applyBorder="1" applyAlignment="1" applyProtection="1">
      <alignment vertical="center" wrapText="1"/>
      <protection locked="0"/>
    </xf>
    <xf numFmtId="0" fontId="54" fillId="0" borderId="0" xfId="0" applyFont="1" applyFill="1" applyAlignment="1">
      <alignment vertical="center" wrapText="1"/>
    </xf>
    <xf numFmtId="0" fontId="31" fillId="0" borderId="17" xfId="0" applyFont="1" applyFill="1" applyBorder="1" applyAlignment="1" applyProtection="1">
      <alignment vertical="top" wrapText="1"/>
      <protection locked="0"/>
    </xf>
    <xf numFmtId="0" fontId="47" fillId="0" borderId="12" xfId="0" applyNumberFormat="1" applyFont="1" applyFill="1" applyBorder="1" applyAlignment="1">
      <alignment horizontal="center" vertical="center" wrapText="1"/>
    </xf>
    <xf numFmtId="0" fontId="43" fillId="0" borderId="17" xfId="0" applyNumberFormat="1" applyFont="1" applyFill="1" applyBorder="1" applyAlignment="1" applyProtection="1">
      <alignment horizontal="center" vertical="center" shrinkToFit="1"/>
      <protection locked="0"/>
    </xf>
    <xf numFmtId="0" fontId="31" fillId="0" borderId="17" xfId="0" applyNumberFormat="1" applyFont="1" applyFill="1" applyBorder="1">
      <alignment vertical="center"/>
    </xf>
    <xf numFmtId="0" fontId="31" fillId="0" borderId="19" xfId="0" applyFont="1" applyFill="1" applyBorder="1" applyAlignment="1" applyProtection="1">
      <alignment vertical="top" wrapText="1"/>
      <protection locked="0"/>
    </xf>
    <xf numFmtId="0" fontId="43" fillId="0" borderId="19" xfId="0" applyNumberFormat="1" applyFont="1" applyFill="1" applyBorder="1" applyAlignment="1">
      <alignment horizontal="center" vertical="center" wrapText="1"/>
    </xf>
    <xf numFmtId="0" fontId="31" fillId="0" borderId="19" xfId="0" applyNumberFormat="1" applyFont="1" applyFill="1" applyBorder="1">
      <alignment vertical="center"/>
    </xf>
    <xf numFmtId="0" fontId="22" fillId="0" borderId="30" xfId="0" applyFont="1" applyFill="1" applyBorder="1" applyAlignment="1" applyProtection="1">
      <alignment horizontal="left" vertical="top" wrapText="1"/>
      <protection locked="0"/>
    </xf>
    <xf numFmtId="0" fontId="31" fillId="0" borderId="18" xfId="0" applyFont="1" applyFill="1" applyBorder="1" applyAlignment="1" applyProtection="1">
      <alignment vertical="top" wrapText="1"/>
      <protection locked="0"/>
    </xf>
    <xf numFmtId="0" fontId="43" fillId="0" borderId="18" xfId="0" applyNumberFormat="1" applyFont="1" applyFill="1" applyBorder="1" applyAlignment="1">
      <alignment horizontal="center" vertical="center" wrapText="1"/>
    </xf>
    <xf numFmtId="0" fontId="31" fillId="0" borderId="18" xfId="0" applyNumberFormat="1" applyFont="1" applyFill="1" applyBorder="1">
      <alignment vertical="center"/>
    </xf>
    <xf numFmtId="0" fontId="31" fillId="0" borderId="28" xfId="0" applyFont="1" applyFill="1" applyBorder="1" applyAlignment="1" applyProtection="1">
      <alignment vertical="top" wrapText="1"/>
      <protection locked="0"/>
    </xf>
    <xf numFmtId="0" fontId="31" fillId="0" borderId="15" xfId="0" applyNumberFormat="1" applyFont="1" applyFill="1" applyBorder="1">
      <alignment vertical="center"/>
    </xf>
    <xf numFmtId="0" fontId="22" fillId="0" borderId="17" xfId="0" applyFont="1" applyFill="1" applyBorder="1" applyAlignment="1" applyProtection="1">
      <alignment vertical="top" wrapText="1"/>
      <protection locked="0"/>
    </xf>
    <xf numFmtId="0" fontId="47" fillId="0" borderId="17" xfId="0" applyNumberFormat="1" applyFont="1" applyFill="1" applyBorder="1" applyAlignment="1">
      <alignment horizontal="center" vertical="center" wrapText="1"/>
    </xf>
    <xf numFmtId="0" fontId="43" fillId="0" borderId="17" xfId="0" applyNumberFormat="1" applyFont="1" applyFill="1" applyBorder="1" applyAlignment="1">
      <alignment vertical="center" wrapText="1"/>
    </xf>
    <xf numFmtId="0" fontId="31" fillId="0" borderId="17" xfId="0" applyFont="1" applyFill="1" applyBorder="1" applyAlignment="1" applyProtection="1">
      <alignment horizontal="left" vertical="top" wrapText="1"/>
      <protection locked="0"/>
    </xf>
    <xf numFmtId="0" fontId="47" fillId="0" borderId="19" xfId="0" applyNumberFormat="1" applyFont="1" applyFill="1" applyBorder="1" applyAlignment="1">
      <alignment horizontal="center" vertical="center" wrapText="1"/>
    </xf>
    <xf numFmtId="0" fontId="47" fillId="0" borderId="18" xfId="0" applyNumberFormat="1" applyFont="1" applyFill="1" applyBorder="1" applyAlignment="1">
      <alignment horizontal="center" vertical="center" wrapText="1"/>
    </xf>
    <xf numFmtId="0" fontId="43" fillId="0" borderId="18" xfId="0" applyNumberFormat="1" applyFont="1" applyFill="1" applyBorder="1" applyAlignment="1">
      <alignment vertical="center" wrapText="1"/>
    </xf>
    <xf numFmtId="0" fontId="31" fillId="0" borderId="0" xfId="0" applyFont="1" applyFill="1" applyBorder="1" applyAlignment="1" applyProtection="1">
      <alignment vertical="top" wrapText="1"/>
      <protection locked="0"/>
    </xf>
    <xf numFmtId="0" fontId="43" fillId="0" borderId="12" xfId="0" applyNumberFormat="1" applyFont="1" applyFill="1" applyBorder="1" applyAlignment="1">
      <alignment horizontal="center" vertical="center" wrapText="1"/>
    </xf>
    <xf numFmtId="0" fontId="31" fillId="0" borderId="14" xfId="0" applyNumberFormat="1" applyFont="1" applyFill="1" applyBorder="1">
      <alignment vertical="center"/>
    </xf>
    <xf numFmtId="0" fontId="47" fillId="0" borderId="23" xfId="0" applyNumberFormat="1" applyFont="1" applyFill="1" applyBorder="1" applyAlignment="1">
      <alignment horizontal="center" vertical="center" wrapText="1"/>
    </xf>
    <xf numFmtId="0" fontId="43" fillId="0" borderId="23" xfId="0" applyNumberFormat="1" applyFont="1" applyFill="1" applyBorder="1" applyAlignment="1">
      <alignment vertical="center" wrapText="1"/>
    </xf>
    <xf numFmtId="0" fontId="31" fillId="0" borderId="15" xfId="0" applyFont="1" applyFill="1" applyBorder="1" applyAlignment="1" applyProtection="1">
      <alignment vertical="top" wrapText="1"/>
      <protection locked="0"/>
    </xf>
    <xf numFmtId="0" fontId="22" fillId="0" borderId="22" xfId="0" applyFont="1" applyFill="1" applyBorder="1" applyAlignment="1" applyProtection="1">
      <alignment vertical="top" wrapText="1"/>
      <protection locked="0"/>
    </xf>
    <xf numFmtId="0" fontId="43" fillId="0" borderId="22" xfId="0" applyNumberFormat="1" applyFont="1" applyFill="1" applyBorder="1" applyAlignment="1">
      <alignment horizontal="center" vertical="center" wrapText="1"/>
    </xf>
    <xf numFmtId="0" fontId="43" fillId="0" borderId="15" xfId="0" applyNumberFormat="1" applyFont="1" applyFill="1" applyBorder="1" applyAlignment="1" applyProtection="1">
      <alignment horizontal="center" vertical="center" shrinkToFit="1"/>
      <protection locked="0"/>
    </xf>
    <xf numFmtId="0" fontId="31" fillId="0" borderId="28" xfId="0" applyNumberFormat="1" applyFont="1" applyFill="1" applyBorder="1">
      <alignment vertical="center"/>
    </xf>
    <xf numFmtId="0" fontId="31" fillId="0" borderId="14" xfId="0" applyFont="1" applyFill="1" applyBorder="1" applyAlignment="1" applyProtection="1">
      <alignment vertical="top" wrapText="1"/>
      <protection locked="0"/>
    </xf>
    <xf numFmtId="0" fontId="22" fillId="0" borderId="0" xfId="0" applyFont="1" applyFill="1" applyBorder="1" applyAlignment="1" applyProtection="1">
      <alignment vertical="top" wrapText="1"/>
      <protection locked="0"/>
    </xf>
    <xf numFmtId="0" fontId="43" fillId="0" borderId="32" xfId="0" applyNumberFormat="1" applyFont="1" applyFill="1" applyBorder="1" applyAlignment="1" applyProtection="1">
      <alignment horizontal="center" vertical="center" shrinkToFit="1"/>
      <protection locked="0"/>
    </xf>
    <xf numFmtId="0" fontId="31" fillId="0" borderId="16" xfId="0" applyNumberFormat="1" applyFont="1" applyFill="1" applyBorder="1">
      <alignment vertical="center"/>
    </xf>
    <xf numFmtId="0" fontId="22" fillId="0" borderId="15" xfId="0" applyFont="1" applyFill="1" applyBorder="1" applyAlignment="1" applyProtection="1">
      <alignment vertical="top" wrapText="1"/>
      <protection locked="0"/>
    </xf>
    <xf numFmtId="0" fontId="31" fillId="0" borderId="11" xfId="0" applyFont="1" applyFill="1" applyBorder="1" applyAlignment="1" applyProtection="1">
      <alignment horizontal="left" vertical="top" wrapText="1"/>
      <protection locked="0"/>
    </xf>
    <xf numFmtId="0" fontId="47" fillId="0" borderId="15" xfId="0" applyNumberFormat="1" applyFont="1" applyFill="1" applyBorder="1" applyAlignment="1">
      <alignment horizontal="center" vertical="center" wrapText="1"/>
    </xf>
    <xf numFmtId="0" fontId="43" fillId="0" borderId="15" xfId="0" applyNumberFormat="1" applyFont="1" applyFill="1" applyBorder="1" applyAlignment="1">
      <alignment vertical="center" wrapText="1"/>
    </xf>
    <xf numFmtId="0" fontId="22" fillId="0" borderId="30" xfId="0" applyFont="1" applyFill="1" applyBorder="1" applyAlignment="1" applyProtection="1">
      <alignment vertical="top" wrapText="1"/>
      <protection locked="0"/>
    </xf>
    <xf numFmtId="0" fontId="31" fillId="0" borderId="28" xfId="0" applyFont="1" applyFill="1" applyBorder="1" applyAlignment="1" applyProtection="1">
      <alignment horizontal="left" vertical="top" wrapText="1"/>
      <protection locked="0"/>
    </xf>
    <xf numFmtId="0" fontId="47" fillId="0" borderId="22" xfId="0" applyNumberFormat="1" applyFont="1" applyFill="1" applyBorder="1" applyAlignment="1">
      <alignment horizontal="center" vertical="center" wrapText="1"/>
    </xf>
    <xf numFmtId="0" fontId="22" fillId="0" borderId="18" xfId="0" applyFont="1" applyBorder="1" applyAlignment="1" applyProtection="1">
      <alignment horizontal="justify" vertical="top" wrapText="1"/>
      <protection locked="0"/>
    </xf>
    <xf numFmtId="0" fontId="43" fillId="0" borderId="18" xfId="0" applyNumberFormat="1" applyFont="1" applyFill="1" applyBorder="1" applyAlignment="1" applyProtection="1">
      <alignment horizontal="center" vertical="center" wrapText="1"/>
      <protection locked="0"/>
    </xf>
    <xf numFmtId="0" fontId="22" fillId="0" borderId="12" xfId="0" applyFont="1" applyFill="1" applyBorder="1" applyAlignment="1" applyProtection="1">
      <alignment horizontal="justify" vertical="top" wrapText="1"/>
      <protection locked="0"/>
    </xf>
    <xf numFmtId="0" fontId="31" fillId="0" borderId="17" xfId="0" applyFont="1" applyFill="1" applyBorder="1" applyAlignment="1" applyProtection="1">
      <alignment horizontal="justify" vertical="top" wrapText="1"/>
      <protection locked="0"/>
    </xf>
    <xf numFmtId="0" fontId="22" fillId="0" borderId="17" xfId="0" applyFont="1" applyBorder="1" applyAlignment="1" applyProtection="1">
      <alignment horizontal="justify" vertical="top" wrapText="1"/>
      <protection locked="0"/>
    </xf>
    <xf numFmtId="0" fontId="43" fillId="0" borderId="17" xfId="0" applyNumberFormat="1" applyFont="1" applyFill="1" applyBorder="1" applyAlignment="1" applyProtection="1">
      <alignment horizontal="center" vertical="center" wrapText="1"/>
      <protection locked="0"/>
    </xf>
    <xf numFmtId="0" fontId="31" fillId="0" borderId="17" xfId="0" applyNumberFormat="1" applyFont="1" applyFill="1" applyBorder="1" applyAlignment="1" applyProtection="1">
      <alignment horizontal="justify" vertical="center" wrapText="1"/>
      <protection locked="0"/>
    </xf>
    <xf numFmtId="0" fontId="52" fillId="0" borderId="0" xfId="0" applyFont="1">
      <alignment vertical="center"/>
    </xf>
    <xf numFmtId="0" fontId="22" fillId="0" borderId="14" xfId="0" applyFont="1" applyFill="1" applyBorder="1" applyAlignment="1" applyProtection="1">
      <alignment horizontal="justify" vertical="top" wrapText="1"/>
      <protection locked="0"/>
    </xf>
    <xf numFmtId="0" fontId="31" fillId="0" borderId="14" xfId="0" applyFont="1" applyFill="1" applyBorder="1" applyAlignment="1" applyProtection="1">
      <alignment horizontal="justify" vertical="top" wrapText="1"/>
      <protection locked="0"/>
    </xf>
    <xf numFmtId="0" fontId="22" fillId="0" borderId="14" xfId="0" applyFont="1" applyBorder="1" applyAlignment="1" applyProtection="1">
      <alignment horizontal="justify" vertical="top" wrapText="1"/>
      <protection locked="0"/>
    </xf>
    <xf numFmtId="0" fontId="43" fillId="0" borderId="19" xfId="0" applyNumberFormat="1" applyFont="1" applyFill="1" applyBorder="1" applyAlignment="1" applyProtection="1">
      <alignment horizontal="center" vertical="center" wrapText="1"/>
      <protection locked="0"/>
    </xf>
    <xf numFmtId="0" fontId="31" fillId="0" borderId="19" xfId="0" applyNumberFormat="1" applyFont="1" applyFill="1" applyBorder="1" applyAlignment="1" applyProtection="1">
      <alignment horizontal="justify" vertical="center" wrapText="1"/>
      <protection locked="0"/>
    </xf>
    <xf numFmtId="0" fontId="22" fillId="0" borderId="14" xfId="0" applyFont="1" applyFill="1" applyBorder="1" applyAlignment="1" applyProtection="1">
      <alignment vertical="top" wrapText="1"/>
      <protection locked="0"/>
    </xf>
    <xf numFmtId="0" fontId="47" fillId="0" borderId="18" xfId="0" applyNumberFormat="1" applyFont="1" applyFill="1" applyBorder="1" applyAlignment="1" applyProtection="1">
      <alignment horizontal="center" vertical="center" wrapText="1"/>
      <protection locked="0"/>
    </xf>
    <xf numFmtId="0" fontId="31" fillId="0" borderId="18" xfId="0" applyNumberFormat="1" applyFont="1" applyFill="1" applyBorder="1" applyAlignment="1" applyProtection="1">
      <alignment horizontal="justify" vertical="center" wrapText="1"/>
      <protection locked="0"/>
    </xf>
    <xf numFmtId="0" fontId="22" fillId="0" borderId="34" xfId="0" applyFont="1" applyFill="1" applyBorder="1" applyAlignment="1" applyProtection="1">
      <alignment horizontal="left" vertical="top" wrapText="1"/>
      <protection locked="0"/>
    </xf>
    <xf numFmtId="0" fontId="22" fillId="0" borderId="21" xfId="0" applyFont="1" applyFill="1" applyBorder="1" applyAlignment="1" applyProtection="1">
      <alignment vertical="top" wrapText="1"/>
      <protection locked="0"/>
    </xf>
    <xf numFmtId="0" fontId="43" fillId="0" borderId="21" xfId="0" applyNumberFormat="1" applyFont="1" applyFill="1" applyBorder="1" applyAlignment="1">
      <alignment horizontal="center" vertical="center" wrapText="1"/>
    </xf>
    <xf numFmtId="0" fontId="43" fillId="0" borderId="19" xfId="0" applyNumberFormat="1" applyFont="1" applyFill="1" applyBorder="1" applyAlignment="1">
      <alignment horizontal="center" vertical="top" wrapText="1"/>
    </xf>
    <xf numFmtId="0" fontId="43" fillId="0" borderId="23" xfId="0" applyNumberFormat="1" applyFont="1" applyFill="1" applyBorder="1" applyAlignment="1">
      <alignment horizontal="center" vertical="top" wrapText="1"/>
    </xf>
    <xf numFmtId="0" fontId="31" fillId="0" borderId="15" xfId="0" applyFont="1" applyFill="1" applyBorder="1" applyAlignment="1" applyProtection="1">
      <alignment horizontal="justify" vertical="top" wrapText="1"/>
      <protection locked="0"/>
    </xf>
    <xf numFmtId="0" fontId="22" fillId="0" borderId="34" xfId="0" applyFont="1" applyFill="1" applyBorder="1" applyAlignment="1" applyProtection="1">
      <alignment vertical="top" wrapText="1"/>
      <protection locked="0"/>
    </xf>
    <xf numFmtId="0" fontId="43" fillId="0" borderId="17" xfId="0" applyNumberFormat="1" applyFont="1" applyFill="1" applyBorder="1" applyAlignment="1">
      <alignment horizontal="center" vertical="center" wrapText="1"/>
    </xf>
    <xf numFmtId="0" fontId="43" fillId="0" borderId="14" xfId="0" applyNumberFormat="1" applyFont="1" applyFill="1" applyBorder="1" applyAlignment="1">
      <alignment vertical="center" wrapText="1"/>
    </xf>
    <xf numFmtId="0" fontId="22" fillId="0" borderId="34" xfId="0" applyFont="1" applyFill="1" applyBorder="1" applyAlignment="1" applyProtection="1">
      <alignment vertical="top"/>
      <protection locked="0"/>
    </xf>
    <xf numFmtId="0" fontId="22" fillId="0" borderId="15" xfId="0" applyFont="1" applyFill="1" applyBorder="1" applyAlignment="1" applyProtection="1">
      <alignment horizontal="left" vertical="top" wrapText="1"/>
      <protection locked="0"/>
    </xf>
    <xf numFmtId="0" fontId="31" fillId="0" borderId="13" xfId="0" applyFont="1" applyFill="1" applyBorder="1" applyAlignment="1" applyProtection="1">
      <alignment vertical="top" wrapText="1"/>
      <protection locked="0"/>
    </xf>
    <xf numFmtId="0" fontId="31" fillId="0" borderId="12" xfId="0" applyFont="1" applyFill="1" applyBorder="1" applyAlignment="1" applyProtection="1">
      <alignment horizontal="justify" vertical="top" wrapText="1"/>
      <protection locked="0"/>
    </xf>
    <xf numFmtId="0" fontId="22" fillId="0" borderId="12" xfId="0" applyFont="1" applyFill="1" applyBorder="1" applyAlignment="1" applyProtection="1">
      <alignment horizontal="left" vertical="top" wrapText="1"/>
      <protection locked="0"/>
    </xf>
    <xf numFmtId="0" fontId="47" fillId="0" borderId="12" xfId="0" applyNumberFormat="1" applyFont="1" applyFill="1" applyBorder="1" applyAlignment="1">
      <alignment horizontal="center" vertical="center" wrapText="1"/>
    </xf>
    <xf numFmtId="0" fontId="43" fillId="0" borderId="12" xfId="0" applyNumberFormat="1" applyFont="1" applyFill="1" applyBorder="1" applyAlignment="1" applyProtection="1">
      <alignment horizontal="center" vertical="center" shrinkToFit="1"/>
      <protection locked="0"/>
    </xf>
    <xf numFmtId="0" fontId="43" fillId="0" borderId="12" xfId="0" applyNumberFormat="1" applyFont="1" applyFill="1" applyBorder="1" applyAlignment="1">
      <alignment horizontal="left" vertical="center" wrapText="1"/>
    </xf>
    <xf numFmtId="0" fontId="31" fillId="0" borderId="37" xfId="0" applyFont="1" applyFill="1" applyBorder="1" applyAlignment="1" applyProtection="1">
      <alignment horizontal="justify" vertical="top" wrapText="1"/>
      <protection locked="0"/>
    </xf>
    <xf numFmtId="0" fontId="22" fillId="0" borderId="14" xfId="0" applyFont="1" applyFill="1" applyBorder="1" applyAlignment="1" applyProtection="1">
      <alignment horizontal="left" vertical="top" wrapText="1"/>
      <protection locked="0"/>
    </xf>
    <xf numFmtId="0" fontId="47" fillId="0" borderId="14" xfId="0" applyNumberFormat="1" applyFont="1" applyFill="1" applyBorder="1" applyAlignment="1">
      <alignment horizontal="center" vertical="center" wrapText="1"/>
    </xf>
    <xf numFmtId="0" fontId="43" fillId="0" borderId="14" xfId="0" applyNumberFormat="1" applyFont="1" applyFill="1" applyBorder="1" applyAlignment="1" applyProtection="1">
      <alignment horizontal="center" vertical="center" shrinkToFit="1"/>
      <protection locked="0"/>
    </xf>
    <xf numFmtId="0" fontId="43" fillId="0" borderId="14" xfId="0" applyNumberFormat="1" applyFont="1" applyFill="1" applyBorder="1" applyAlignment="1">
      <alignment horizontal="left" vertical="center" wrapText="1"/>
    </xf>
    <xf numFmtId="0" fontId="31" fillId="26" borderId="38" xfId="0" applyFont="1" applyFill="1" applyBorder="1" applyAlignment="1" applyProtection="1">
      <alignment horizontal="left" vertical="top" wrapText="1" indent="1"/>
      <protection locked="0"/>
    </xf>
    <xf numFmtId="0" fontId="31" fillId="26" borderId="38" xfId="0" quotePrefix="1" applyFont="1" applyFill="1" applyBorder="1" applyAlignment="1" applyProtection="1">
      <alignment horizontal="left" vertical="top" wrapText="1" indent="1"/>
      <protection locked="0"/>
    </xf>
    <xf numFmtId="0" fontId="31" fillId="0" borderId="39" xfId="0" applyFont="1" applyFill="1" applyBorder="1" applyAlignment="1" applyProtection="1">
      <alignment horizontal="justify" vertical="top" wrapText="1"/>
      <protection locked="0"/>
    </xf>
    <xf numFmtId="0" fontId="22" fillId="0" borderId="20" xfId="0" applyFont="1" applyFill="1" applyBorder="1" applyAlignment="1" applyProtection="1">
      <alignment horizontal="left" vertical="top" wrapText="1"/>
      <protection locked="0"/>
    </xf>
    <xf numFmtId="0" fontId="47" fillId="0" borderId="20" xfId="0" applyNumberFormat="1" applyFont="1" applyFill="1" applyBorder="1" applyAlignment="1">
      <alignment horizontal="center" vertical="center" wrapText="1"/>
    </xf>
    <xf numFmtId="0" fontId="43" fillId="0" borderId="20" xfId="0" applyNumberFormat="1" applyFont="1" applyFill="1" applyBorder="1" applyAlignment="1" applyProtection="1">
      <alignment horizontal="center" vertical="center" shrinkToFit="1"/>
      <protection locked="0"/>
    </xf>
    <xf numFmtId="0" fontId="43" fillId="0" borderId="20" xfId="0" applyNumberFormat="1" applyFont="1" applyFill="1" applyBorder="1" applyAlignment="1">
      <alignment horizontal="left" vertical="center" wrapText="1"/>
    </xf>
    <xf numFmtId="178" fontId="55" fillId="26" borderId="23" xfId="0" applyNumberFormat="1" applyFont="1" applyFill="1" applyBorder="1" applyAlignment="1" applyProtection="1">
      <alignment horizontal="center" vertical="top" wrapText="1"/>
      <protection locked="0"/>
    </xf>
    <xf numFmtId="0" fontId="22" fillId="0" borderId="23" xfId="0" applyFont="1" applyFill="1" applyBorder="1" applyAlignment="1" applyProtection="1">
      <alignment horizontal="left" vertical="top" wrapText="1"/>
      <protection locked="0"/>
    </xf>
    <xf numFmtId="0" fontId="47" fillId="0" borderId="23" xfId="0" applyNumberFormat="1" applyFont="1" applyFill="1" applyBorder="1" applyAlignment="1">
      <alignment horizontal="center" vertical="center" wrapText="1"/>
    </xf>
    <xf numFmtId="0" fontId="43" fillId="0" borderId="23" xfId="0" applyNumberFormat="1" applyFont="1" applyFill="1" applyBorder="1" applyAlignment="1" applyProtection="1">
      <alignment horizontal="center" vertical="center" shrinkToFit="1"/>
      <protection locked="0"/>
    </xf>
    <xf numFmtId="0" fontId="43" fillId="0" borderId="23" xfId="0" applyNumberFormat="1" applyFont="1" applyFill="1" applyBorder="1" applyAlignment="1">
      <alignment horizontal="left" vertical="center" wrapText="1"/>
    </xf>
    <xf numFmtId="0" fontId="22" fillId="0" borderId="19" xfId="0" applyFont="1" applyBorder="1" applyAlignment="1" applyProtection="1">
      <alignment vertical="top" wrapText="1"/>
      <protection locked="0"/>
    </xf>
    <xf numFmtId="0" fontId="22" fillId="0" borderId="20" xfId="0" applyFont="1" applyBorder="1" applyAlignment="1" applyProtection="1">
      <alignment vertical="top" wrapText="1"/>
      <protection locked="0"/>
    </xf>
    <xf numFmtId="0" fontId="31" fillId="0" borderId="20" xfId="0" applyNumberFormat="1" applyFont="1" applyFill="1" applyBorder="1">
      <alignment vertical="center"/>
    </xf>
    <xf numFmtId="0" fontId="22" fillId="0" borderId="18" xfId="0" applyFont="1" applyBorder="1" applyAlignment="1" applyProtection="1">
      <alignment vertical="top" wrapText="1"/>
      <protection locked="0"/>
    </xf>
    <xf numFmtId="0" fontId="22" fillId="0" borderId="12" xfId="41" applyFont="1" applyFill="1" applyBorder="1" applyAlignment="1" applyProtection="1">
      <alignment vertical="top" wrapText="1"/>
      <protection locked="0"/>
    </xf>
    <xf numFmtId="0" fontId="31" fillId="0" borderId="14" xfId="0" applyFont="1" applyFill="1" applyBorder="1" applyAlignment="1" applyProtection="1">
      <alignment horizontal="left" vertical="top" wrapText="1"/>
      <protection locked="0"/>
    </xf>
    <xf numFmtId="0" fontId="47" fillId="0" borderId="15" xfId="0" applyNumberFormat="1" applyFont="1" applyFill="1" applyBorder="1" applyAlignment="1">
      <alignment horizontal="center" vertical="center" wrapText="1"/>
    </xf>
    <xf numFmtId="0" fontId="43" fillId="0" borderId="15" xfId="0" applyNumberFormat="1" applyFont="1" applyFill="1" applyBorder="1" applyAlignment="1" applyProtection="1">
      <alignment horizontal="center" vertical="center" shrinkToFit="1"/>
      <protection locked="0"/>
    </xf>
    <xf numFmtId="0" fontId="43" fillId="0" borderId="15" xfId="41" applyNumberFormat="1" applyFont="1" applyFill="1" applyBorder="1" applyAlignment="1">
      <alignment horizontal="left" vertical="center" wrapText="1"/>
    </xf>
    <xf numFmtId="0" fontId="54" fillId="0" borderId="0" xfId="41" applyFont="1" applyFill="1" applyAlignment="1">
      <alignment vertical="center" wrapText="1"/>
    </xf>
    <xf numFmtId="0" fontId="22" fillId="0" borderId="14" xfId="41" applyFont="1" applyFill="1" applyBorder="1" applyAlignment="1" applyProtection="1">
      <alignment vertical="top" wrapText="1"/>
      <protection locked="0"/>
    </xf>
    <xf numFmtId="0" fontId="31" fillId="26" borderId="14" xfId="0" applyFont="1" applyFill="1" applyBorder="1" applyAlignment="1" applyProtection="1">
      <alignment horizontal="left" vertical="top" wrapText="1" indent="1"/>
      <protection locked="0"/>
    </xf>
    <xf numFmtId="0" fontId="47" fillId="0" borderId="17" xfId="0" applyNumberFormat="1" applyFont="1" applyFill="1" applyBorder="1" applyAlignment="1">
      <alignment horizontal="center" vertical="center" wrapText="1"/>
    </xf>
    <xf numFmtId="0" fontId="43" fillId="0" borderId="17" xfId="0" applyNumberFormat="1" applyFont="1" applyFill="1" applyBorder="1" applyAlignment="1" applyProtection="1">
      <alignment horizontal="center" vertical="center" shrinkToFit="1"/>
      <protection locked="0"/>
    </xf>
    <xf numFmtId="0" fontId="43" fillId="0" borderId="17" xfId="41" applyNumberFormat="1" applyFont="1" applyFill="1" applyBorder="1" applyAlignment="1">
      <alignment horizontal="left" vertical="center" wrapText="1"/>
    </xf>
    <xf numFmtId="0" fontId="43" fillId="0" borderId="19" xfId="41" applyNumberFormat="1" applyFont="1" applyFill="1" applyBorder="1" applyAlignment="1">
      <alignment vertical="center" wrapText="1"/>
    </xf>
    <xf numFmtId="0" fontId="22" fillId="0" borderId="20" xfId="41" applyFont="1" applyFill="1" applyBorder="1" applyAlignment="1" applyProtection="1">
      <alignment horizontal="left" vertical="top" wrapText="1"/>
      <protection locked="0"/>
    </xf>
    <xf numFmtId="0" fontId="47" fillId="0" borderId="20" xfId="41" applyNumberFormat="1" applyFont="1" applyFill="1" applyBorder="1" applyAlignment="1">
      <alignment horizontal="center" vertical="center" wrapText="1"/>
    </xf>
    <xf numFmtId="0" fontId="43" fillId="0" borderId="20" xfId="41" applyNumberFormat="1" applyFont="1" applyFill="1" applyBorder="1" applyAlignment="1">
      <alignment horizontal="left" vertical="center" wrapText="1"/>
    </xf>
    <xf numFmtId="0" fontId="31" fillId="26" borderId="23" xfId="0" applyFont="1" applyFill="1" applyBorder="1" applyAlignment="1" applyProtection="1">
      <alignment horizontal="left" vertical="top" wrapText="1" indent="1"/>
      <protection locked="0"/>
    </xf>
    <xf numFmtId="0" fontId="22" fillId="0" borderId="23" xfId="41" applyFont="1" applyFill="1" applyBorder="1" applyAlignment="1" applyProtection="1">
      <alignment horizontal="left" vertical="top" wrapText="1"/>
      <protection locked="0"/>
    </xf>
    <xf numFmtId="0" fontId="47" fillId="0" borderId="23" xfId="41" applyNumberFormat="1" applyFont="1" applyFill="1" applyBorder="1" applyAlignment="1">
      <alignment horizontal="center" vertical="center" wrapText="1"/>
    </xf>
    <xf numFmtId="0" fontId="43" fillId="0" borderId="23" xfId="41" applyNumberFormat="1" applyFont="1" applyFill="1" applyBorder="1" applyAlignment="1">
      <alignment horizontal="left" vertical="center" wrapText="1"/>
    </xf>
    <xf numFmtId="0" fontId="22" fillId="0" borderId="30" xfId="0" applyFont="1" applyFill="1" applyBorder="1" applyAlignment="1" applyProtection="1">
      <alignment horizontal="justify" vertical="top" wrapText="1"/>
      <protection locked="0"/>
    </xf>
    <xf numFmtId="0" fontId="22" fillId="0" borderId="30" xfId="41" applyFont="1" applyFill="1" applyBorder="1" applyAlignment="1" applyProtection="1">
      <alignment vertical="top" wrapText="1"/>
      <protection locked="0"/>
    </xf>
    <xf numFmtId="0" fontId="31" fillId="0" borderId="40" xfId="0" applyFont="1" applyFill="1" applyBorder="1" applyAlignment="1" applyProtection="1">
      <alignment horizontal="left" vertical="top" wrapText="1"/>
      <protection locked="0"/>
    </xf>
    <xf numFmtId="0" fontId="31" fillId="0" borderId="35" xfId="0" applyFont="1" applyFill="1" applyBorder="1" applyAlignment="1" applyProtection="1">
      <alignment vertical="top" wrapText="1"/>
      <protection locked="0"/>
    </xf>
    <xf numFmtId="0" fontId="43" fillId="0" borderId="17" xfId="0" applyNumberFormat="1" applyFont="1" applyFill="1" applyBorder="1">
      <alignment vertical="center"/>
    </xf>
    <xf numFmtId="0" fontId="43" fillId="0" borderId="0" xfId="0" applyFont="1">
      <alignment vertical="center"/>
    </xf>
    <xf numFmtId="0" fontId="31" fillId="0" borderId="41" xfId="0" applyFont="1" applyFill="1" applyBorder="1" applyAlignment="1" applyProtection="1">
      <alignment vertical="top" wrapText="1"/>
      <protection locked="0"/>
    </xf>
    <xf numFmtId="0" fontId="43" fillId="0" borderId="23" xfId="0" applyNumberFormat="1" applyFont="1" applyFill="1" applyBorder="1">
      <alignment vertical="center"/>
    </xf>
    <xf numFmtId="0" fontId="22" fillId="0" borderId="14" xfId="0" applyFont="1" applyFill="1" applyBorder="1" applyAlignment="1" applyProtection="1">
      <alignment horizontal="center" vertical="center"/>
      <protection locked="0"/>
    </xf>
    <xf numFmtId="0" fontId="31" fillId="0" borderId="36" xfId="0" applyFont="1" applyFill="1" applyBorder="1" applyAlignment="1" applyProtection="1">
      <alignment vertical="top" wrapText="1"/>
      <protection locked="0"/>
    </xf>
    <xf numFmtId="0" fontId="43" fillId="0" borderId="19" xfId="0" applyNumberFormat="1" applyFont="1" applyFill="1" applyBorder="1">
      <alignment vertical="center"/>
    </xf>
    <xf numFmtId="0" fontId="31" fillId="0" borderId="20" xfId="0" applyFont="1" applyFill="1" applyBorder="1" applyAlignment="1" applyProtection="1">
      <alignment horizontal="justify" vertical="top" wrapText="1"/>
      <protection locked="0"/>
    </xf>
    <xf numFmtId="0" fontId="43" fillId="0" borderId="20" xfId="0" applyNumberFormat="1" applyFont="1" applyFill="1" applyBorder="1" applyAlignment="1" applyProtection="1">
      <alignment horizontal="center" vertical="center" wrapText="1"/>
      <protection locked="0"/>
    </xf>
    <xf numFmtId="0" fontId="31" fillId="0" borderId="20" xfId="0" applyNumberFormat="1" applyFont="1" applyFill="1" applyBorder="1" applyAlignment="1" applyProtection="1">
      <alignment horizontal="justify" vertical="center" wrapText="1"/>
      <protection locked="0"/>
    </xf>
    <xf numFmtId="0" fontId="47" fillId="0" borderId="14" xfId="0" applyNumberFormat="1" applyFont="1" applyFill="1" applyBorder="1" applyAlignment="1">
      <alignment horizontal="center" vertical="center" wrapText="1"/>
    </xf>
    <xf numFmtId="0" fontId="43" fillId="0" borderId="14" xfId="0" applyNumberFormat="1" applyFont="1" applyFill="1" applyBorder="1" applyAlignment="1" applyProtection="1">
      <alignment horizontal="center" vertical="center" shrinkToFit="1"/>
      <protection locked="0"/>
    </xf>
    <xf numFmtId="0" fontId="22" fillId="0" borderId="33" xfId="0" applyFont="1" applyFill="1" applyBorder="1" applyAlignment="1" applyProtection="1">
      <alignment vertical="top" wrapText="1"/>
      <protection locked="0"/>
    </xf>
    <xf numFmtId="0" fontId="43" fillId="0" borderId="0" xfId="0" applyFont="1" applyAlignment="1" applyProtection="1">
      <alignment horizontal="center" vertical="top" wrapText="1"/>
      <protection locked="0"/>
    </xf>
    <xf numFmtId="0" fontId="43" fillId="0" borderId="0" xfId="0" applyFont="1" applyAlignment="1" applyProtection="1">
      <alignment vertical="top" wrapText="1"/>
      <protection locked="0"/>
    </xf>
    <xf numFmtId="0" fontId="40" fillId="0" borderId="15" xfId="0" applyNumberFormat="1" applyFont="1" applyBorder="1" applyAlignment="1" applyProtection="1">
      <alignment horizontal="center" vertical="center" wrapText="1"/>
      <protection locked="0"/>
    </xf>
    <xf numFmtId="0" fontId="39" fillId="0" borderId="15" xfId="0" applyFont="1" applyFill="1" applyBorder="1" applyAlignment="1" applyProtection="1">
      <alignment horizontal="center" vertical="center" wrapText="1"/>
      <protection locked="0"/>
    </xf>
  </cellXfs>
  <cellStyles count="4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_Book1" xfId="41"/>
    <cellStyle name="良い" xfId="42" builtinId="26" customBuiltin="1"/>
  </cellStyles>
  <dxfs count="13">
    <dxf>
      <font>
        <color rgb="FF0070C0"/>
      </font>
    </dxf>
    <dxf>
      <font>
        <color rgb="FF0070C0"/>
      </font>
      <numFmt numFmtId="181" formatCode="&quot;適&quot;"/>
    </dxf>
    <dxf>
      <font>
        <color rgb="FFFFC000"/>
      </font>
      <fill>
        <patternFill>
          <bgColor rgb="FFCCECFF"/>
        </patternFill>
      </fill>
    </dxf>
    <dxf>
      <font>
        <color rgb="FFFFC000"/>
      </font>
      <numFmt numFmtId="182" formatCode="&quot;一部不適&quot;"/>
      <fill>
        <patternFill>
          <bgColor rgb="FFCCECFF"/>
        </patternFill>
      </fill>
    </dxf>
    <dxf>
      <font>
        <color rgb="FFFF0000"/>
      </font>
      <fill>
        <patternFill>
          <bgColor rgb="FF99FFCC"/>
        </patternFill>
      </fill>
    </dxf>
    <dxf>
      <font>
        <color rgb="FFFF0000"/>
      </font>
      <numFmt numFmtId="183" formatCode="&quot;不適&quot;"/>
      <fill>
        <patternFill>
          <bgColor rgb="FF99FFCC"/>
        </patternFill>
      </fill>
    </dxf>
    <dxf>
      <font>
        <color rgb="FF00B050"/>
      </font>
      <numFmt numFmtId="184" formatCode="&quot;該当なし&quot;"/>
      <fill>
        <patternFill>
          <bgColor rgb="FFFFCCCC"/>
        </patternFill>
      </fill>
    </dxf>
    <dxf>
      <font>
        <color rgb="FF00B050"/>
      </font>
      <fill>
        <patternFill>
          <bgColor rgb="FFFFCCCC"/>
        </patternFill>
      </fill>
    </dxf>
    <dxf>
      <numFmt numFmtId="185" formatCode="&quot;その他&quot;"/>
      <fill>
        <patternFill>
          <bgColor rgb="FFFFFFCC"/>
        </patternFill>
      </fill>
    </dxf>
    <dxf>
      <fill>
        <patternFill>
          <bgColor rgb="FFFFFFCC"/>
        </patternFill>
      </fill>
    </dxf>
    <dxf>
      <font>
        <color rgb="FF0070C0"/>
      </font>
    </dxf>
    <dxf>
      <font>
        <color rgb="FFFF0000"/>
      </font>
    </dxf>
    <dxf>
      <font>
        <color rgb="FF92D05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4"/>
  <sheetViews>
    <sheetView tabSelected="1" zoomScaleNormal="100" zoomScaleSheetLayoutView="100" workbookViewId="0">
      <selection sqref="A1:E1"/>
    </sheetView>
  </sheetViews>
  <sheetFormatPr defaultRowHeight="13"/>
  <cols>
    <col min="1" max="1" width="13.6328125" customWidth="1"/>
    <col min="2" max="2" width="11.26953125" customWidth="1"/>
    <col min="3" max="3" width="25" customWidth="1"/>
    <col min="4" max="4" width="11.26953125" customWidth="1"/>
    <col min="5" max="5" width="25" customWidth="1"/>
  </cols>
  <sheetData>
    <row r="1" spans="1:7" ht="30" customHeight="1">
      <c r="A1" s="72" t="s">
        <v>123</v>
      </c>
      <c r="B1" s="72"/>
      <c r="C1" s="72"/>
      <c r="D1" s="72"/>
      <c r="E1" s="72"/>
    </row>
    <row r="2" spans="1:7" ht="30" customHeight="1">
      <c r="A2" t="s">
        <v>7</v>
      </c>
    </row>
    <row r="3" spans="1:7" ht="45" customHeight="1">
      <c r="A3" s="7" t="s">
        <v>8</v>
      </c>
      <c r="B3" s="73"/>
      <c r="C3" s="73"/>
      <c r="D3" s="73"/>
      <c r="E3" s="73"/>
    </row>
    <row r="4" spans="1:7" ht="24" customHeight="1"/>
    <row r="5" spans="1:7" ht="45" customHeight="1">
      <c r="A5" s="7" t="s">
        <v>9</v>
      </c>
      <c r="B5" s="9" t="s">
        <v>10</v>
      </c>
      <c r="C5" s="74"/>
      <c r="D5" s="74"/>
      <c r="E5" s="75"/>
    </row>
    <row r="6" spans="1:7" ht="45" customHeight="1">
      <c r="A6" s="10" t="s">
        <v>11</v>
      </c>
      <c r="B6" s="67"/>
      <c r="C6" s="67"/>
      <c r="D6" s="67"/>
      <c r="E6" s="67"/>
    </row>
    <row r="7" spans="1:7" ht="45" customHeight="1">
      <c r="A7" s="10" t="s">
        <v>12</v>
      </c>
      <c r="B7" s="7" t="s">
        <v>13</v>
      </c>
      <c r="C7" s="8"/>
      <c r="D7" s="7" t="s">
        <v>14</v>
      </c>
      <c r="E7" s="8"/>
    </row>
    <row r="8" spans="1:7" ht="24" customHeight="1"/>
    <row r="9" spans="1:7" ht="45" customHeight="1">
      <c r="A9" s="7" t="s">
        <v>15</v>
      </c>
      <c r="B9" s="9" t="s">
        <v>16</v>
      </c>
      <c r="C9" s="74"/>
      <c r="D9" s="74"/>
      <c r="E9" s="75"/>
    </row>
    <row r="10" spans="1:7" ht="45" customHeight="1">
      <c r="A10" s="10" t="s">
        <v>17</v>
      </c>
      <c r="B10" s="67"/>
      <c r="C10" s="67"/>
      <c r="D10" s="67"/>
      <c r="E10" s="67"/>
    </row>
    <row r="11" spans="1:7" ht="45" customHeight="1">
      <c r="A11" s="10" t="s">
        <v>18</v>
      </c>
      <c r="B11" s="67"/>
      <c r="C11" s="67"/>
      <c r="D11" s="67"/>
      <c r="E11" s="67"/>
    </row>
    <row r="12" spans="1:7" ht="45" customHeight="1">
      <c r="A12" s="10" t="s">
        <v>19</v>
      </c>
      <c r="B12" s="67"/>
      <c r="C12" s="67"/>
      <c r="D12" s="7" t="s">
        <v>20</v>
      </c>
      <c r="E12" s="8"/>
    </row>
    <row r="13" spans="1:7" ht="45" customHeight="1">
      <c r="A13" s="10" t="s">
        <v>21</v>
      </c>
      <c r="B13" s="7" t="s">
        <v>13</v>
      </c>
      <c r="C13" s="8"/>
      <c r="D13" s="10" t="s">
        <v>22</v>
      </c>
      <c r="E13" s="8"/>
    </row>
    <row r="14" spans="1:7" ht="45" customHeight="1">
      <c r="A14" s="10" t="s">
        <v>23</v>
      </c>
      <c r="B14" s="10" t="s">
        <v>13</v>
      </c>
      <c r="C14" s="8"/>
      <c r="D14" s="10" t="s">
        <v>22</v>
      </c>
      <c r="E14" s="8"/>
    </row>
    <row r="15" spans="1:7" ht="24" customHeight="1" thickBot="1"/>
    <row r="16" spans="1:7" ht="45" customHeight="1" thickBot="1">
      <c r="A16" s="68" t="s">
        <v>24</v>
      </c>
      <c r="B16" s="69"/>
      <c r="C16" s="11" t="s">
        <v>25</v>
      </c>
      <c r="D16" s="70" t="s">
        <v>26</v>
      </c>
      <c r="E16" s="71"/>
      <c r="G16" s="12" t="s">
        <v>25</v>
      </c>
    </row>
    <row r="17" spans="1:7" ht="24" customHeight="1">
      <c r="G17" s="12" t="s">
        <v>27</v>
      </c>
    </row>
    <row r="18" spans="1:7" ht="13.5" customHeight="1">
      <c r="A18" s="13" t="s">
        <v>28</v>
      </c>
      <c r="B18" s="14"/>
      <c r="C18" s="14"/>
      <c r="D18" s="14"/>
      <c r="E18" s="14"/>
      <c r="G18" s="12" t="s">
        <v>29</v>
      </c>
    </row>
    <row r="19" spans="1:7" ht="13.5" customHeight="1">
      <c r="A19" s="19" t="s">
        <v>47</v>
      </c>
      <c r="B19" s="15"/>
      <c r="C19" s="14"/>
      <c r="D19" s="14"/>
      <c r="E19" s="14"/>
    </row>
    <row r="20" spans="1:7" ht="13.5" customHeight="1">
      <c r="A20" s="19" t="s">
        <v>48</v>
      </c>
      <c r="B20" s="15"/>
      <c r="C20" s="14"/>
      <c r="D20" s="14"/>
      <c r="E20" s="14"/>
    </row>
    <row r="21" spans="1:7" ht="13.5" customHeight="1">
      <c r="A21" s="19" t="s">
        <v>125</v>
      </c>
      <c r="B21" s="15"/>
      <c r="C21" s="14"/>
      <c r="D21" s="14"/>
      <c r="E21" s="14"/>
    </row>
    <row r="22" spans="1:7" ht="13.5" customHeight="1">
      <c r="A22" s="19" t="s">
        <v>124</v>
      </c>
      <c r="B22" s="15"/>
      <c r="C22" s="14"/>
      <c r="D22" s="14"/>
      <c r="E22" s="14"/>
    </row>
    <row r="23" spans="1:7" ht="13.5" customHeight="1">
      <c r="A23" s="19" t="s">
        <v>126</v>
      </c>
      <c r="B23" s="15"/>
      <c r="C23" s="14"/>
      <c r="D23" s="14"/>
      <c r="E23" s="14"/>
    </row>
    <row r="24" spans="1:7" ht="13.5" customHeight="1">
      <c r="A24" s="19" t="s">
        <v>127</v>
      </c>
      <c r="B24" s="15"/>
      <c r="C24" s="14"/>
      <c r="D24" s="14"/>
      <c r="E24" s="14"/>
    </row>
    <row r="25" spans="1:7" ht="13.5" customHeight="1">
      <c r="A25" s="19" t="s">
        <v>128</v>
      </c>
      <c r="B25" s="15"/>
      <c r="C25" s="14"/>
      <c r="D25" s="14"/>
      <c r="E25" s="14"/>
    </row>
    <row r="26" spans="1:7" ht="13.5" customHeight="1">
      <c r="A26" s="19"/>
      <c r="B26" s="15"/>
      <c r="C26" s="14"/>
      <c r="D26" s="14"/>
      <c r="E26" s="14"/>
    </row>
    <row r="27" spans="1:7" ht="13.5" customHeight="1">
      <c r="A27" s="1" t="s">
        <v>3</v>
      </c>
      <c r="B27" s="15"/>
      <c r="C27" s="14"/>
      <c r="D27" s="14"/>
      <c r="E27" s="14"/>
    </row>
    <row r="28" spans="1:7" ht="13.5" customHeight="1">
      <c r="A28" s="5"/>
      <c r="B28" s="14"/>
      <c r="C28" s="14"/>
      <c r="D28" s="14"/>
      <c r="E28" s="14"/>
    </row>
    <row r="29" spans="1:7" ht="13.5" customHeight="1">
      <c r="A29" s="4"/>
      <c r="B29" s="18"/>
      <c r="C29" s="18"/>
      <c r="D29" s="18"/>
      <c r="E29" s="18"/>
    </row>
    <row r="30" spans="1:7">
      <c r="A30" s="3"/>
    </row>
    <row r="31" spans="1:7">
      <c r="A31" s="5"/>
    </row>
    <row r="32" spans="1:7">
      <c r="A32" s="5"/>
    </row>
    <row r="33" spans="1:1">
      <c r="A33" s="6"/>
    </row>
    <row r="34" spans="1:1">
      <c r="A34" s="4"/>
    </row>
    <row r="35" spans="1:1">
      <c r="A35" s="3"/>
    </row>
    <row r="36" spans="1:1">
      <c r="A36" s="5"/>
    </row>
    <row r="37" spans="1:1">
      <c r="A37" s="4"/>
    </row>
    <row r="38" spans="1:1">
      <c r="A38" s="3"/>
    </row>
    <row r="39" spans="1:1">
      <c r="A39" s="4"/>
    </row>
    <row r="40" spans="1:1">
      <c r="A40" s="2"/>
    </row>
    <row r="42" spans="1:1">
      <c r="A42" s="1"/>
    </row>
    <row r="43" spans="1:1">
      <c r="A43" s="1"/>
    </row>
    <row r="44" spans="1:1">
      <c r="A44" s="1"/>
    </row>
  </sheetData>
  <mergeCells count="10">
    <mergeCell ref="B11:E11"/>
    <mergeCell ref="B12:C12"/>
    <mergeCell ref="A16:B16"/>
    <mergeCell ref="D16:E16"/>
    <mergeCell ref="A1:E1"/>
    <mergeCell ref="B3:E3"/>
    <mergeCell ref="C5:E5"/>
    <mergeCell ref="B6:E6"/>
    <mergeCell ref="C9:E9"/>
    <mergeCell ref="B10:E10"/>
  </mergeCells>
  <phoneticPr fontId="18"/>
  <dataValidations disablePrompts="1" count="1">
    <dataValidation type="list" errorStyle="information" allowBlank="1" showInputMessage="1" sqref="C16">
      <formula1>$G$16:$G$18</formula1>
    </dataValidation>
  </dataValidations>
  <printOptions horizontalCentered="1"/>
  <pageMargins left="0.59055118110236227" right="0.59055118110236227" top="0.59055118110236227" bottom="0.59055118110236227" header="0.39370078740157483" footer="0.3937007874015748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4"/>
  <sheetViews>
    <sheetView zoomScaleNormal="100" zoomScaleSheetLayoutView="100" workbookViewId="0">
      <pane ySplit="6" topLeftCell="A7" activePane="bottomLeft" state="frozen"/>
      <selection pane="bottomLeft" activeCell="A7" sqref="A7"/>
    </sheetView>
  </sheetViews>
  <sheetFormatPr defaultColWidth="9" defaultRowHeight="11"/>
  <cols>
    <col min="1" max="1" width="11.26953125" style="292" customWidth="1"/>
    <col min="2" max="2" width="42.453125" style="293" customWidth="1"/>
    <col min="3" max="3" width="11.36328125" style="293" customWidth="1"/>
    <col min="4" max="4" width="8" style="91" customWidth="1"/>
    <col min="5" max="5" width="17.453125" style="90" customWidth="1"/>
    <col min="6" max="6" width="7.453125" style="92" hidden="1" customWidth="1"/>
    <col min="7" max="7" width="13.7265625" style="92" hidden="1" customWidth="1"/>
    <col min="8" max="8" width="41.26953125" style="93" hidden="1" customWidth="1"/>
    <col min="9" max="9" width="9" style="94" customWidth="1"/>
    <col min="10" max="16384" width="9" style="94"/>
  </cols>
  <sheetData>
    <row r="1" spans="1:8" ht="15" customHeight="1">
      <c r="A1" s="88" t="s">
        <v>122</v>
      </c>
      <c r="B1" s="89"/>
      <c r="C1" s="90"/>
    </row>
    <row r="2" spans="1:8" ht="15" customHeight="1">
      <c r="A2" s="88"/>
      <c r="B2" s="95" t="s">
        <v>44</v>
      </c>
      <c r="C2" s="96">
        <f>フェイスシート!B3</f>
        <v>0</v>
      </c>
      <c r="D2" s="96"/>
      <c r="E2" s="96"/>
    </row>
    <row r="3" spans="1:8" ht="15" customHeight="1">
      <c r="A3" s="97"/>
      <c r="B3" s="95" t="s">
        <v>45</v>
      </c>
      <c r="C3" s="98">
        <f>フェイスシート!B10</f>
        <v>0</v>
      </c>
      <c r="D3" s="98"/>
      <c r="E3" s="98"/>
      <c r="F3" s="99"/>
    </row>
    <row r="4" spans="1:8" s="107" customFormat="1" ht="15" customHeight="1">
      <c r="A4" s="100" t="s">
        <v>46</v>
      </c>
      <c r="B4" s="101"/>
      <c r="C4" s="102"/>
      <c r="D4" s="103"/>
      <c r="E4" s="104"/>
      <c r="F4" s="105" t="s">
        <v>31</v>
      </c>
      <c r="G4" s="105"/>
      <c r="H4" s="106"/>
    </row>
    <row r="5" spans="1:8" ht="45" customHeight="1">
      <c r="A5" s="108" t="s">
        <v>0</v>
      </c>
      <c r="B5" s="109" t="s">
        <v>1</v>
      </c>
      <c r="C5" s="110" t="s">
        <v>30</v>
      </c>
      <c r="D5" s="16" t="s">
        <v>333</v>
      </c>
      <c r="E5" s="17" t="s">
        <v>334</v>
      </c>
      <c r="F5" s="294" t="s">
        <v>335</v>
      </c>
      <c r="G5" s="295" t="s">
        <v>121</v>
      </c>
      <c r="H5" s="111" t="s">
        <v>33</v>
      </c>
    </row>
    <row r="6" spans="1:8" ht="2.25" customHeight="1">
      <c r="A6" s="112"/>
      <c r="B6" s="112"/>
      <c r="C6" s="113"/>
      <c r="D6" s="112"/>
      <c r="E6" s="112"/>
      <c r="F6" s="114"/>
      <c r="G6" s="114"/>
      <c r="H6" s="114"/>
    </row>
    <row r="7" spans="1:8" ht="15" customHeight="1">
      <c r="A7" s="115"/>
      <c r="B7" s="115"/>
      <c r="C7" s="116"/>
      <c r="D7" s="115"/>
      <c r="E7" s="115"/>
      <c r="F7" s="117"/>
      <c r="G7" s="117"/>
      <c r="H7" s="117"/>
    </row>
    <row r="8" spans="1:8" ht="15" customHeight="1">
      <c r="A8" s="118" t="s">
        <v>2</v>
      </c>
      <c r="B8" s="119"/>
      <c r="C8" s="120"/>
      <c r="D8" s="121"/>
      <c r="E8" s="27"/>
      <c r="F8" s="122"/>
      <c r="G8" s="123"/>
      <c r="H8" s="124"/>
    </row>
    <row r="9" spans="1:8" s="131" customFormat="1" ht="104.5">
      <c r="A9" s="125" t="s">
        <v>69</v>
      </c>
      <c r="B9" s="126" t="s">
        <v>295</v>
      </c>
      <c r="C9" s="127" t="s">
        <v>296</v>
      </c>
      <c r="D9" s="62"/>
      <c r="E9" s="56"/>
      <c r="F9" s="128" t="s">
        <v>60</v>
      </c>
      <c r="G9" s="129"/>
      <c r="H9" s="130"/>
    </row>
    <row r="10" spans="1:8" s="131" customFormat="1" ht="38">
      <c r="A10" s="125"/>
      <c r="B10" s="132" t="s">
        <v>130</v>
      </c>
      <c r="C10" s="133" t="s">
        <v>131</v>
      </c>
      <c r="D10" s="30"/>
      <c r="E10" s="36"/>
      <c r="F10" s="134" t="s">
        <v>32</v>
      </c>
      <c r="G10" s="135"/>
      <c r="H10" s="136"/>
    </row>
    <row r="11" spans="1:8" s="131" customFormat="1" ht="38">
      <c r="A11" s="125"/>
      <c r="B11" s="137" t="s">
        <v>133</v>
      </c>
      <c r="C11" s="138" t="s">
        <v>132</v>
      </c>
      <c r="D11" s="32"/>
      <c r="E11" s="139"/>
      <c r="F11" s="140" t="s">
        <v>32</v>
      </c>
      <c r="G11" s="141"/>
      <c r="H11" s="142"/>
    </row>
    <row r="12" spans="1:8" s="131" customFormat="1" ht="85.5">
      <c r="A12" s="143" t="s">
        <v>70</v>
      </c>
      <c r="B12" s="144" t="s">
        <v>297</v>
      </c>
      <c r="C12" s="145" t="s">
        <v>298</v>
      </c>
      <c r="D12" s="65"/>
      <c r="E12" s="66"/>
      <c r="F12" s="146" t="s">
        <v>60</v>
      </c>
      <c r="G12" s="147"/>
      <c r="H12" s="148"/>
    </row>
    <row r="13" spans="1:8" s="131" customFormat="1" ht="57">
      <c r="A13" s="149"/>
      <c r="B13" s="150" t="s">
        <v>299</v>
      </c>
      <c r="C13" s="151" t="s">
        <v>129</v>
      </c>
      <c r="D13" s="22"/>
      <c r="E13" s="23"/>
      <c r="F13" s="152" t="s">
        <v>60</v>
      </c>
      <c r="G13" s="153"/>
      <c r="H13" s="154"/>
    </row>
    <row r="14" spans="1:8" s="131" customFormat="1" ht="15" customHeight="1">
      <c r="A14" s="20"/>
      <c r="B14" s="155"/>
      <c r="C14" s="156"/>
      <c r="D14" s="24"/>
      <c r="E14" s="25"/>
      <c r="F14" s="157"/>
      <c r="G14" s="114"/>
      <c r="H14" s="158"/>
    </row>
    <row r="15" spans="1:8" s="160" customFormat="1" ht="15" customHeight="1">
      <c r="A15" s="118" t="s">
        <v>71</v>
      </c>
      <c r="B15" s="119"/>
      <c r="C15" s="159"/>
      <c r="D15" s="26"/>
      <c r="E15" s="27"/>
      <c r="F15" s="122"/>
      <c r="G15" s="123"/>
      <c r="H15" s="124"/>
    </row>
    <row r="16" spans="1:8" s="131" customFormat="1" ht="85.5">
      <c r="A16" s="143" t="s">
        <v>149</v>
      </c>
      <c r="B16" s="161" t="s">
        <v>72</v>
      </c>
      <c r="C16" s="127" t="s">
        <v>300</v>
      </c>
      <c r="D16" s="28"/>
      <c r="E16" s="29"/>
      <c r="F16" s="162" t="s">
        <v>34</v>
      </c>
      <c r="G16" s="163"/>
      <c r="H16" s="164"/>
    </row>
    <row r="17" spans="1:10" s="131" customFormat="1" ht="85.5">
      <c r="A17" s="125"/>
      <c r="B17" s="165" t="s">
        <v>135</v>
      </c>
      <c r="C17" s="133" t="s">
        <v>136</v>
      </c>
      <c r="D17" s="30"/>
      <c r="E17" s="31"/>
      <c r="F17" s="166" t="s">
        <v>34</v>
      </c>
      <c r="G17" s="135"/>
      <c r="H17" s="167"/>
    </row>
    <row r="18" spans="1:10" s="131" customFormat="1" ht="47.5">
      <c r="A18" s="168"/>
      <c r="B18" s="169" t="s">
        <v>134</v>
      </c>
      <c r="C18" s="138" t="s">
        <v>50</v>
      </c>
      <c r="D18" s="32"/>
      <c r="E18" s="33"/>
      <c r="F18" s="170" t="s">
        <v>34</v>
      </c>
      <c r="G18" s="141"/>
      <c r="H18" s="171"/>
    </row>
    <row r="19" spans="1:10" s="131" customFormat="1" ht="66.5">
      <c r="A19" s="143" t="s">
        <v>150</v>
      </c>
      <c r="B19" s="172" t="s">
        <v>301</v>
      </c>
      <c r="C19" s="127" t="s">
        <v>302</v>
      </c>
      <c r="D19" s="62"/>
      <c r="E19" s="34"/>
      <c r="F19" s="162" t="s">
        <v>35</v>
      </c>
      <c r="G19" s="129"/>
      <c r="H19" s="173"/>
    </row>
    <row r="20" spans="1:10" s="131" customFormat="1" ht="38">
      <c r="A20" s="143" t="s">
        <v>151</v>
      </c>
      <c r="B20" s="161" t="s">
        <v>137</v>
      </c>
      <c r="C20" s="174" t="s">
        <v>73</v>
      </c>
      <c r="D20" s="28"/>
      <c r="E20" s="35"/>
      <c r="F20" s="175" t="s">
        <v>35</v>
      </c>
      <c r="G20" s="163"/>
      <c r="H20" s="176"/>
    </row>
    <row r="21" spans="1:10" s="131" customFormat="1" ht="28.5">
      <c r="A21" s="143" t="s">
        <v>152</v>
      </c>
      <c r="B21" s="161" t="s">
        <v>138</v>
      </c>
      <c r="C21" s="174" t="s">
        <v>74</v>
      </c>
      <c r="D21" s="28"/>
      <c r="E21" s="35"/>
      <c r="F21" s="175" t="s">
        <v>34</v>
      </c>
      <c r="G21" s="163"/>
      <c r="H21" s="176"/>
    </row>
    <row r="22" spans="1:10" s="131" customFormat="1" ht="28.5">
      <c r="A22" s="143" t="s">
        <v>153</v>
      </c>
      <c r="B22" s="161" t="s">
        <v>139</v>
      </c>
      <c r="C22" s="127" t="s">
        <v>75</v>
      </c>
      <c r="D22" s="28"/>
      <c r="E22" s="29"/>
      <c r="F22" s="162" t="s">
        <v>35</v>
      </c>
      <c r="G22" s="163"/>
      <c r="H22" s="164"/>
    </row>
    <row r="23" spans="1:10" s="131" customFormat="1" ht="47.5">
      <c r="A23" s="125"/>
      <c r="B23" s="165" t="s">
        <v>140</v>
      </c>
      <c r="C23" s="133" t="s">
        <v>49</v>
      </c>
      <c r="D23" s="30"/>
      <c r="E23" s="31"/>
      <c r="F23" s="166" t="s">
        <v>35</v>
      </c>
      <c r="G23" s="135"/>
      <c r="H23" s="167"/>
    </row>
    <row r="24" spans="1:10" s="131" customFormat="1" ht="28.5">
      <c r="A24" s="168"/>
      <c r="B24" s="169" t="s">
        <v>141</v>
      </c>
      <c r="C24" s="138" t="s">
        <v>50</v>
      </c>
      <c r="D24" s="32"/>
      <c r="E24" s="33"/>
      <c r="F24" s="170" t="s">
        <v>35</v>
      </c>
      <c r="G24" s="141"/>
      <c r="H24" s="171"/>
    </row>
    <row r="25" spans="1:10" s="131" customFormat="1" ht="38">
      <c r="A25" s="143" t="s">
        <v>154</v>
      </c>
      <c r="B25" s="161" t="s">
        <v>142</v>
      </c>
      <c r="C25" s="174" t="s">
        <v>76</v>
      </c>
      <c r="D25" s="28"/>
      <c r="E25" s="35"/>
      <c r="F25" s="175" t="s">
        <v>78</v>
      </c>
      <c r="G25" s="163"/>
      <c r="H25" s="176"/>
    </row>
    <row r="26" spans="1:10" s="131" customFormat="1" ht="28.5">
      <c r="A26" s="143" t="s">
        <v>155</v>
      </c>
      <c r="B26" s="177" t="s">
        <v>77</v>
      </c>
      <c r="C26" s="174" t="s">
        <v>303</v>
      </c>
      <c r="D26" s="28"/>
      <c r="E26" s="35"/>
      <c r="F26" s="175" t="s">
        <v>35</v>
      </c>
      <c r="G26" s="163"/>
      <c r="H26" s="176"/>
    </row>
    <row r="27" spans="1:10" s="131" customFormat="1" ht="28.5">
      <c r="A27" s="125"/>
      <c r="B27" s="132" t="s">
        <v>54</v>
      </c>
      <c r="C27" s="133" t="s">
        <v>53</v>
      </c>
      <c r="D27" s="30"/>
      <c r="E27" s="36"/>
      <c r="F27" s="178" t="s">
        <v>34</v>
      </c>
      <c r="G27" s="135"/>
      <c r="H27" s="136"/>
    </row>
    <row r="28" spans="1:10" s="131" customFormat="1" ht="28.5">
      <c r="A28" s="168"/>
      <c r="B28" s="137" t="s">
        <v>55</v>
      </c>
      <c r="C28" s="138" t="s">
        <v>79</v>
      </c>
      <c r="D28" s="32"/>
      <c r="E28" s="38"/>
      <c r="F28" s="179" t="s">
        <v>34</v>
      </c>
      <c r="G28" s="141"/>
      <c r="H28" s="180"/>
    </row>
    <row r="29" spans="1:10" s="160" customFormat="1" ht="38">
      <c r="A29" s="143" t="s">
        <v>156</v>
      </c>
      <c r="B29" s="181" t="s">
        <v>143</v>
      </c>
      <c r="C29" s="127" t="s">
        <v>304</v>
      </c>
      <c r="D29" s="62"/>
      <c r="E29" s="39"/>
      <c r="F29" s="182" t="s">
        <v>35</v>
      </c>
      <c r="G29" s="129"/>
      <c r="H29" s="183"/>
      <c r="J29" s="131"/>
    </row>
    <row r="30" spans="1:10" s="131" customFormat="1" ht="76">
      <c r="A30" s="143" t="s">
        <v>157</v>
      </c>
      <c r="B30" s="177" t="s">
        <v>145</v>
      </c>
      <c r="C30" s="174" t="s">
        <v>144</v>
      </c>
      <c r="D30" s="28"/>
      <c r="E30" s="35"/>
      <c r="F30" s="175" t="s">
        <v>35</v>
      </c>
      <c r="G30" s="163"/>
      <c r="H30" s="176"/>
    </row>
    <row r="31" spans="1:10" s="131" customFormat="1" ht="28.5">
      <c r="A31" s="125"/>
      <c r="B31" s="144" t="s">
        <v>146</v>
      </c>
      <c r="C31" s="145" t="s">
        <v>64</v>
      </c>
      <c r="D31" s="65"/>
      <c r="E31" s="40"/>
      <c r="F31" s="184" t="s">
        <v>35</v>
      </c>
      <c r="G31" s="147"/>
      <c r="H31" s="185"/>
    </row>
    <row r="32" spans="1:10" s="131" customFormat="1" ht="28.5">
      <c r="A32" s="125"/>
      <c r="B32" s="132" t="s">
        <v>147</v>
      </c>
      <c r="C32" s="133" t="s">
        <v>65</v>
      </c>
      <c r="D32" s="30"/>
      <c r="E32" s="36"/>
      <c r="F32" s="178" t="s">
        <v>35</v>
      </c>
      <c r="G32" s="135"/>
      <c r="H32" s="136"/>
    </row>
    <row r="33" spans="1:8" s="131" customFormat="1" ht="38">
      <c r="A33" s="168"/>
      <c r="B33" s="137" t="s">
        <v>148</v>
      </c>
      <c r="C33" s="138" t="s">
        <v>66</v>
      </c>
      <c r="D33" s="32"/>
      <c r="E33" s="38"/>
      <c r="F33" s="179" t="s">
        <v>35</v>
      </c>
      <c r="G33" s="141"/>
      <c r="H33" s="180"/>
    </row>
    <row r="34" spans="1:8" s="131" customFormat="1" ht="47.5">
      <c r="A34" s="127" t="s">
        <v>158</v>
      </c>
      <c r="B34" s="186" t="s">
        <v>305</v>
      </c>
      <c r="C34" s="187" t="s">
        <v>306</v>
      </c>
      <c r="D34" s="42"/>
      <c r="E34" s="43"/>
      <c r="F34" s="188" t="s">
        <v>35</v>
      </c>
      <c r="G34" s="189"/>
      <c r="H34" s="190"/>
    </row>
    <row r="35" spans="1:8" s="131" customFormat="1" ht="47.5">
      <c r="A35" s="127" t="s">
        <v>159</v>
      </c>
      <c r="B35" s="191" t="s">
        <v>307</v>
      </c>
      <c r="C35" s="192" t="s">
        <v>160</v>
      </c>
      <c r="D35" s="44"/>
      <c r="E35" s="45"/>
      <c r="F35" s="117" t="s">
        <v>100</v>
      </c>
      <c r="G35" s="193"/>
      <c r="H35" s="194"/>
    </row>
    <row r="36" spans="1:8" s="131" customFormat="1" ht="76">
      <c r="A36" s="195" t="s">
        <v>161</v>
      </c>
      <c r="B36" s="196" t="s">
        <v>162</v>
      </c>
      <c r="C36" s="195" t="s">
        <v>163</v>
      </c>
      <c r="D36" s="42"/>
      <c r="E36" s="46"/>
      <c r="F36" s="197" t="s">
        <v>35</v>
      </c>
      <c r="G36" s="189"/>
      <c r="H36" s="198"/>
    </row>
    <row r="37" spans="1:8" s="131" customFormat="1" ht="38">
      <c r="A37" s="127" t="s">
        <v>165</v>
      </c>
      <c r="B37" s="161" t="s">
        <v>80</v>
      </c>
      <c r="C37" s="174" t="s">
        <v>164</v>
      </c>
      <c r="D37" s="28"/>
      <c r="E37" s="35"/>
      <c r="F37" s="175" t="s">
        <v>32</v>
      </c>
      <c r="G37" s="163"/>
      <c r="H37" s="176"/>
    </row>
    <row r="38" spans="1:8" s="131" customFormat="1" ht="28.5">
      <c r="A38" s="199"/>
      <c r="B38" s="169" t="s">
        <v>57</v>
      </c>
      <c r="C38" s="138" t="s">
        <v>49</v>
      </c>
      <c r="D38" s="32"/>
      <c r="E38" s="38"/>
      <c r="F38" s="170" t="s">
        <v>32</v>
      </c>
      <c r="G38" s="141"/>
      <c r="H38" s="180"/>
    </row>
    <row r="39" spans="1:8" s="131" customFormat="1" ht="104.5">
      <c r="A39" s="195" t="s">
        <v>167</v>
      </c>
      <c r="B39" s="200" t="s">
        <v>308</v>
      </c>
      <c r="C39" s="187" t="s">
        <v>166</v>
      </c>
      <c r="D39" s="62"/>
      <c r="E39" s="46"/>
      <c r="F39" s="201" t="s">
        <v>34</v>
      </c>
      <c r="G39" s="129"/>
      <c r="H39" s="198"/>
    </row>
    <row r="40" spans="1:8" s="131" customFormat="1" ht="47.5">
      <c r="A40" s="127" t="s">
        <v>168</v>
      </c>
      <c r="B40" s="177" t="s">
        <v>81</v>
      </c>
      <c r="C40" s="174" t="s">
        <v>309</v>
      </c>
      <c r="D40" s="28"/>
      <c r="E40" s="28"/>
      <c r="F40" s="175" t="s">
        <v>61</v>
      </c>
      <c r="G40" s="163"/>
      <c r="H40" s="163"/>
    </row>
    <row r="41" spans="1:8" s="131" customFormat="1" ht="28.5">
      <c r="A41" s="125"/>
      <c r="B41" s="132" t="s">
        <v>169</v>
      </c>
      <c r="C41" s="133" t="s">
        <v>49</v>
      </c>
      <c r="D41" s="30"/>
      <c r="E41" s="30"/>
      <c r="F41" s="178" t="s">
        <v>61</v>
      </c>
      <c r="G41" s="135"/>
      <c r="H41" s="135"/>
    </row>
    <row r="42" spans="1:8" s="131" customFormat="1" ht="19">
      <c r="A42" s="125"/>
      <c r="B42" s="132" t="s">
        <v>170</v>
      </c>
      <c r="C42" s="58" t="s">
        <v>50</v>
      </c>
      <c r="D42" s="30"/>
      <c r="E42" s="30"/>
      <c r="F42" s="59" t="s">
        <v>34</v>
      </c>
      <c r="G42" s="135"/>
      <c r="H42" s="135"/>
    </row>
    <row r="43" spans="1:8" s="131" customFormat="1" ht="66.5">
      <c r="A43" s="125"/>
      <c r="B43" s="132" t="s">
        <v>102</v>
      </c>
      <c r="C43" s="58" t="s">
        <v>82</v>
      </c>
      <c r="D43" s="30"/>
      <c r="E43" s="30"/>
      <c r="F43" s="59" t="s">
        <v>34</v>
      </c>
      <c r="G43" s="135"/>
      <c r="H43" s="135"/>
    </row>
    <row r="44" spans="1:8" s="131" customFormat="1" ht="28.5">
      <c r="A44" s="125"/>
      <c r="B44" s="57" t="s">
        <v>83</v>
      </c>
      <c r="C44" s="58" t="s">
        <v>56</v>
      </c>
      <c r="D44" s="64"/>
      <c r="E44" s="64"/>
      <c r="F44" s="59" t="s">
        <v>34</v>
      </c>
      <c r="G44" s="60"/>
      <c r="H44" s="60"/>
    </row>
    <row r="45" spans="1:8" s="131" customFormat="1" ht="114">
      <c r="A45" s="168"/>
      <c r="B45" s="21" t="s">
        <v>103</v>
      </c>
      <c r="C45" s="202" t="s">
        <v>171</v>
      </c>
      <c r="D45" s="32"/>
      <c r="E45" s="47"/>
      <c r="F45" s="203" t="s">
        <v>104</v>
      </c>
      <c r="G45" s="141"/>
      <c r="H45" s="141"/>
    </row>
    <row r="46" spans="1:8" s="209" customFormat="1" ht="57">
      <c r="A46" s="204" t="s">
        <v>287</v>
      </c>
      <c r="B46" s="205" t="s">
        <v>108</v>
      </c>
      <c r="C46" s="206" t="s">
        <v>172</v>
      </c>
      <c r="D46" s="28"/>
      <c r="E46" s="48"/>
      <c r="F46" s="207" t="s">
        <v>104</v>
      </c>
      <c r="G46" s="163"/>
      <c r="H46" s="208"/>
    </row>
    <row r="47" spans="1:8" s="209" customFormat="1" ht="28.5">
      <c r="A47" s="210"/>
      <c r="B47" s="211" t="s">
        <v>290</v>
      </c>
      <c r="C47" s="212" t="s">
        <v>120</v>
      </c>
      <c r="D47" s="63"/>
      <c r="E47" s="49"/>
      <c r="F47" s="213" t="s">
        <v>104</v>
      </c>
      <c r="G47" s="135"/>
      <c r="H47" s="214"/>
    </row>
    <row r="48" spans="1:8" s="209" customFormat="1" ht="28.5">
      <c r="A48" s="215"/>
      <c r="B48" s="169" t="s">
        <v>105</v>
      </c>
      <c r="C48" s="202" t="s">
        <v>106</v>
      </c>
      <c r="D48" s="32"/>
      <c r="E48" s="47"/>
      <c r="F48" s="216" t="s">
        <v>107</v>
      </c>
      <c r="G48" s="141"/>
      <c r="H48" s="217"/>
    </row>
    <row r="49" spans="1:8" s="131" customFormat="1" ht="28.5">
      <c r="A49" s="127" t="s">
        <v>173</v>
      </c>
      <c r="B49" s="161" t="s">
        <v>85</v>
      </c>
      <c r="C49" s="174" t="s">
        <v>84</v>
      </c>
      <c r="D49" s="28"/>
      <c r="E49" s="29"/>
      <c r="F49" s="175" t="s">
        <v>35</v>
      </c>
      <c r="G49" s="163"/>
      <c r="H49" s="164"/>
    </row>
    <row r="50" spans="1:8" s="131" customFormat="1" ht="28.5">
      <c r="A50" s="218" t="s">
        <v>101</v>
      </c>
      <c r="B50" s="169" t="s">
        <v>86</v>
      </c>
      <c r="C50" s="138" t="s">
        <v>310</v>
      </c>
      <c r="D50" s="32"/>
      <c r="E50" s="33"/>
      <c r="F50" s="179" t="s">
        <v>78</v>
      </c>
      <c r="G50" s="141"/>
      <c r="H50" s="171"/>
    </row>
    <row r="51" spans="1:8" s="131" customFormat="1" ht="28.5">
      <c r="A51" s="195" t="s">
        <v>174</v>
      </c>
      <c r="B51" s="186" t="s">
        <v>175</v>
      </c>
      <c r="C51" s="219" t="s">
        <v>176</v>
      </c>
      <c r="D51" s="42"/>
      <c r="E51" s="46"/>
      <c r="F51" s="220" t="s">
        <v>35</v>
      </c>
      <c r="G51" s="189"/>
      <c r="H51" s="198"/>
    </row>
    <row r="52" spans="1:8" s="131" customFormat="1" ht="76">
      <c r="A52" s="204" t="s">
        <v>177</v>
      </c>
      <c r="B52" s="132" t="s">
        <v>178</v>
      </c>
      <c r="C52" s="133" t="s">
        <v>179</v>
      </c>
      <c r="D52" s="30"/>
      <c r="E52" s="36"/>
      <c r="F52" s="221" t="s">
        <v>104</v>
      </c>
      <c r="G52" s="135"/>
      <c r="H52" s="136"/>
    </row>
    <row r="53" spans="1:8" s="131" customFormat="1" ht="28.5">
      <c r="A53" s="125"/>
      <c r="B53" s="144" t="s">
        <v>109</v>
      </c>
      <c r="C53" s="145" t="s">
        <v>110</v>
      </c>
      <c r="D53" s="65"/>
      <c r="E53" s="40"/>
      <c r="F53" s="222" t="s">
        <v>104</v>
      </c>
      <c r="G53" s="147"/>
      <c r="H53" s="185"/>
    </row>
    <row r="54" spans="1:8" s="131" customFormat="1" ht="57">
      <c r="A54" s="125"/>
      <c r="B54" s="132" t="s">
        <v>180</v>
      </c>
      <c r="C54" s="133" t="s">
        <v>111</v>
      </c>
      <c r="D54" s="30"/>
      <c r="E54" s="36"/>
      <c r="F54" s="221" t="s">
        <v>104</v>
      </c>
      <c r="G54" s="135"/>
      <c r="H54" s="136"/>
    </row>
    <row r="55" spans="1:8" s="131" customFormat="1" ht="66.5">
      <c r="A55" s="195" t="s">
        <v>181</v>
      </c>
      <c r="B55" s="223" t="s">
        <v>311</v>
      </c>
      <c r="C55" s="219" t="s">
        <v>312</v>
      </c>
      <c r="D55" s="42"/>
      <c r="E55" s="46"/>
      <c r="F55" s="220" t="s">
        <v>34</v>
      </c>
      <c r="G55" s="189"/>
      <c r="H55" s="198"/>
    </row>
    <row r="56" spans="1:8" s="131" customFormat="1" ht="28.5">
      <c r="A56" s="224" t="s">
        <v>182</v>
      </c>
      <c r="B56" s="161" t="s">
        <v>87</v>
      </c>
      <c r="C56" s="174" t="s">
        <v>191</v>
      </c>
      <c r="D56" s="28"/>
      <c r="E56" s="35"/>
      <c r="F56" s="225" t="s">
        <v>34</v>
      </c>
      <c r="G56" s="163"/>
      <c r="H56" s="176"/>
    </row>
    <row r="57" spans="1:8" s="131" customFormat="1" ht="38">
      <c r="A57" s="224"/>
      <c r="B57" s="191" t="s">
        <v>88</v>
      </c>
      <c r="C57" s="133" t="s">
        <v>49</v>
      </c>
      <c r="D57" s="30"/>
      <c r="E57" s="50"/>
      <c r="F57" s="166" t="s">
        <v>34</v>
      </c>
      <c r="G57" s="135"/>
      <c r="H57" s="226"/>
    </row>
    <row r="58" spans="1:8" s="131" customFormat="1" ht="47.5">
      <c r="A58" s="227"/>
      <c r="B58" s="137" t="s">
        <v>313</v>
      </c>
      <c r="C58" s="138" t="s">
        <v>314</v>
      </c>
      <c r="D58" s="32"/>
      <c r="E58" s="38"/>
      <c r="F58" s="170" t="s">
        <v>34</v>
      </c>
      <c r="G58" s="141"/>
      <c r="H58" s="180"/>
    </row>
    <row r="59" spans="1:8" s="131" customFormat="1" ht="19">
      <c r="A59" s="228" t="s">
        <v>183</v>
      </c>
      <c r="B59" s="229" t="s">
        <v>58</v>
      </c>
      <c r="C59" s="187" t="s">
        <v>192</v>
      </c>
      <c r="D59" s="62"/>
      <c r="E59" s="46"/>
      <c r="F59" s="201" t="s">
        <v>34</v>
      </c>
      <c r="G59" s="129"/>
      <c r="H59" s="198"/>
    </row>
    <row r="60" spans="1:8" s="131" customFormat="1" ht="47.5">
      <c r="A60" s="224" t="s">
        <v>289</v>
      </c>
      <c r="B60" s="161" t="s">
        <v>193</v>
      </c>
      <c r="C60" s="174" t="s">
        <v>288</v>
      </c>
      <c r="D60" s="28"/>
      <c r="E60" s="35"/>
      <c r="F60" s="225" t="s">
        <v>35</v>
      </c>
      <c r="G60" s="163"/>
      <c r="H60" s="176"/>
    </row>
    <row r="61" spans="1:8" s="131" customFormat="1" ht="57">
      <c r="A61" s="224"/>
      <c r="B61" s="165" t="s">
        <v>315</v>
      </c>
      <c r="C61" s="145" t="s">
        <v>316</v>
      </c>
      <c r="D61" s="30"/>
      <c r="E61" s="36"/>
      <c r="F61" s="166" t="s">
        <v>35</v>
      </c>
      <c r="G61" s="135"/>
      <c r="H61" s="136"/>
    </row>
    <row r="62" spans="1:8" s="131" customFormat="1" ht="28.5">
      <c r="A62" s="224"/>
      <c r="B62" s="165" t="s">
        <v>194</v>
      </c>
      <c r="C62" s="133" t="s">
        <v>49</v>
      </c>
      <c r="D62" s="30"/>
      <c r="E62" s="36"/>
      <c r="F62" s="166" t="s">
        <v>35</v>
      </c>
      <c r="G62" s="135"/>
      <c r="H62" s="136"/>
    </row>
    <row r="63" spans="1:8" s="131" customFormat="1" ht="47.5">
      <c r="A63" s="227"/>
      <c r="B63" s="137" t="s">
        <v>317</v>
      </c>
      <c r="C63" s="138" t="s">
        <v>50</v>
      </c>
      <c r="D63" s="32"/>
      <c r="E63" s="38"/>
      <c r="F63" s="170" t="s">
        <v>35</v>
      </c>
      <c r="G63" s="141"/>
      <c r="H63" s="180"/>
    </row>
    <row r="64" spans="1:8" s="131" customFormat="1" ht="38">
      <c r="A64" s="127" t="s">
        <v>184</v>
      </c>
      <c r="B64" s="230" t="s">
        <v>195</v>
      </c>
      <c r="C64" s="231" t="s">
        <v>318</v>
      </c>
      <c r="D64" s="76"/>
      <c r="E64" s="78"/>
      <c r="F64" s="232" t="s">
        <v>34</v>
      </c>
      <c r="G64" s="233"/>
      <c r="H64" s="234"/>
    </row>
    <row r="65" spans="1:10" s="131" customFormat="1">
      <c r="A65" s="215"/>
      <c r="B65" s="235" t="s">
        <v>37</v>
      </c>
      <c r="C65" s="236"/>
      <c r="D65" s="77"/>
      <c r="E65" s="79"/>
      <c r="F65" s="237"/>
      <c r="G65" s="238"/>
      <c r="H65" s="239"/>
    </row>
    <row r="66" spans="1:10" s="131" customFormat="1">
      <c r="A66" s="215"/>
      <c r="B66" s="240" t="s">
        <v>38</v>
      </c>
      <c r="C66" s="236"/>
      <c r="D66" s="77"/>
      <c r="E66" s="79"/>
      <c r="F66" s="237"/>
      <c r="G66" s="238"/>
      <c r="H66" s="239"/>
    </row>
    <row r="67" spans="1:10" s="131" customFormat="1">
      <c r="A67" s="215"/>
      <c r="B67" s="235" t="s">
        <v>39</v>
      </c>
      <c r="C67" s="236"/>
      <c r="D67" s="77"/>
      <c r="E67" s="79"/>
      <c r="F67" s="237"/>
      <c r="G67" s="238"/>
      <c r="H67" s="239"/>
    </row>
    <row r="68" spans="1:10" s="131" customFormat="1">
      <c r="A68" s="215"/>
      <c r="B68" s="241" t="s">
        <v>40</v>
      </c>
      <c r="C68" s="236"/>
      <c r="D68" s="77"/>
      <c r="E68" s="79"/>
      <c r="F68" s="237"/>
      <c r="G68" s="238"/>
      <c r="H68" s="239"/>
    </row>
    <row r="69" spans="1:10" s="131" customFormat="1" ht="38">
      <c r="A69" s="125"/>
      <c r="B69" s="132" t="s">
        <v>89</v>
      </c>
      <c r="C69" s="133" t="s">
        <v>319</v>
      </c>
      <c r="D69" s="30"/>
      <c r="E69" s="36"/>
      <c r="F69" s="178" t="s">
        <v>34</v>
      </c>
      <c r="G69" s="135"/>
      <c r="H69" s="136"/>
    </row>
    <row r="70" spans="1:10" s="131" customFormat="1" ht="19">
      <c r="A70" s="215"/>
      <c r="B70" s="242" t="s">
        <v>42</v>
      </c>
      <c r="C70" s="243" t="s">
        <v>67</v>
      </c>
      <c r="D70" s="80"/>
      <c r="E70" s="84"/>
      <c r="F70" s="244" t="s">
        <v>34</v>
      </c>
      <c r="G70" s="245"/>
      <c r="H70" s="246"/>
    </row>
    <row r="71" spans="1:10" s="131" customFormat="1">
      <c r="A71" s="215"/>
      <c r="B71" s="211" t="s">
        <v>41</v>
      </c>
      <c r="C71" s="236"/>
      <c r="D71" s="77"/>
      <c r="E71" s="79"/>
      <c r="F71" s="237"/>
      <c r="G71" s="238"/>
      <c r="H71" s="239"/>
    </row>
    <row r="72" spans="1:10" s="131" customFormat="1">
      <c r="A72" s="210"/>
      <c r="B72" s="247">
        <v>0</v>
      </c>
      <c r="C72" s="248"/>
      <c r="D72" s="81"/>
      <c r="E72" s="85"/>
      <c r="F72" s="249"/>
      <c r="G72" s="250"/>
      <c r="H72" s="251"/>
    </row>
    <row r="73" spans="1:10" s="131" customFormat="1" ht="38">
      <c r="A73" s="125"/>
      <c r="B73" s="132" t="s">
        <v>4</v>
      </c>
      <c r="C73" s="133" t="s">
        <v>90</v>
      </c>
      <c r="D73" s="30"/>
      <c r="E73" s="36"/>
      <c r="F73" s="178" t="s">
        <v>34</v>
      </c>
      <c r="G73" s="135"/>
      <c r="H73" s="136"/>
    </row>
    <row r="74" spans="1:10" s="131" customFormat="1" ht="28.5">
      <c r="A74" s="125"/>
      <c r="B74" s="132" t="s">
        <v>5</v>
      </c>
      <c r="C74" s="252" t="s">
        <v>92</v>
      </c>
      <c r="D74" s="30"/>
      <c r="E74" s="31"/>
      <c r="F74" s="178" t="s">
        <v>35</v>
      </c>
      <c r="G74" s="135"/>
      <c r="H74" s="167"/>
    </row>
    <row r="75" spans="1:10" s="131" customFormat="1" ht="28.5">
      <c r="A75" s="125"/>
      <c r="B75" s="57" t="s">
        <v>91</v>
      </c>
      <c r="C75" s="253" t="s">
        <v>93</v>
      </c>
      <c r="D75" s="64"/>
      <c r="E75" s="51"/>
      <c r="F75" s="178" t="s">
        <v>35</v>
      </c>
      <c r="G75" s="60"/>
      <c r="H75" s="254"/>
    </row>
    <row r="76" spans="1:10" s="131" customFormat="1" ht="38">
      <c r="A76" s="125"/>
      <c r="B76" s="137" t="s">
        <v>320</v>
      </c>
      <c r="C76" s="255" t="s">
        <v>52</v>
      </c>
      <c r="D76" s="32"/>
      <c r="E76" s="33"/>
      <c r="F76" s="179" t="s">
        <v>35</v>
      </c>
      <c r="G76" s="141"/>
      <c r="H76" s="171"/>
    </row>
    <row r="77" spans="1:10" s="261" customFormat="1" ht="28.5">
      <c r="A77" s="256" t="s">
        <v>185</v>
      </c>
      <c r="B77" s="257" t="s">
        <v>94</v>
      </c>
      <c r="C77" s="243" t="s">
        <v>196</v>
      </c>
      <c r="D77" s="80"/>
      <c r="E77" s="86"/>
      <c r="F77" s="258" t="s">
        <v>34</v>
      </c>
      <c r="G77" s="259"/>
      <c r="H77" s="260"/>
      <c r="J77" s="131"/>
    </row>
    <row r="78" spans="1:10" s="261" customFormat="1">
      <c r="A78" s="262"/>
      <c r="B78" s="263" t="s">
        <v>36</v>
      </c>
      <c r="C78" s="248"/>
      <c r="D78" s="81"/>
      <c r="E78" s="87"/>
      <c r="F78" s="264"/>
      <c r="G78" s="265"/>
      <c r="H78" s="266"/>
      <c r="J78" s="131"/>
    </row>
    <row r="79" spans="1:10" s="261" customFormat="1" ht="28.5">
      <c r="A79" s="262"/>
      <c r="B79" s="132" t="s">
        <v>6</v>
      </c>
      <c r="C79" s="133" t="s">
        <v>67</v>
      </c>
      <c r="D79" s="30"/>
      <c r="E79" s="52"/>
      <c r="F79" s="178" t="s">
        <v>34</v>
      </c>
      <c r="G79" s="135"/>
      <c r="H79" s="267"/>
      <c r="J79" s="131"/>
    </row>
    <row r="80" spans="1:10" s="261" customFormat="1" ht="28.5">
      <c r="A80" s="262"/>
      <c r="B80" s="132" t="s">
        <v>43</v>
      </c>
      <c r="C80" s="268" t="s">
        <v>321</v>
      </c>
      <c r="D80" s="80"/>
      <c r="E80" s="82"/>
      <c r="F80" s="269" t="s">
        <v>34</v>
      </c>
      <c r="G80" s="245"/>
      <c r="H80" s="270"/>
      <c r="J80" s="131"/>
    </row>
    <row r="81" spans="1:10" s="261" customFormat="1">
      <c r="A81" s="262"/>
      <c r="B81" s="271" t="s">
        <v>36</v>
      </c>
      <c r="C81" s="272"/>
      <c r="D81" s="81"/>
      <c r="E81" s="83"/>
      <c r="F81" s="273"/>
      <c r="G81" s="250"/>
      <c r="H81" s="274"/>
      <c r="J81" s="131"/>
    </row>
    <row r="82" spans="1:10" s="209" customFormat="1" ht="104.5">
      <c r="A82" s="204" t="s">
        <v>186</v>
      </c>
      <c r="B82" s="205" t="s">
        <v>199</v>
      </c>
      <c r="C82" s="206" t="s">
        <v>198</v>
      </c>
      <c r="D82" s="28"/>
      <c r="E82" s="48"/>
      <c r="F82" s="207" t="s">
        <v>107</v>
      </c>
      <c r="G82" s="163"/>
      <c r="H82" s="208"/>
    </row>
    <row r="83" spans="1:10" s="131" customFormat="1" ht="19">
      <c r="A83" s="125"/>
      <c r="B83" s="144" t="s">
        <v>113</v>
      </c>
      <c r="C83" s="145" t="s">
        <v>114</v>
      </c>
      <c r="D83" s="65"/>
      <c r="E83" s="40"/>
      <c r="F83" s="222" t="s">
        <v>104</v>
      </c>
      <c r="G83" s="147"/>
      <c r="H83" s="185"/>
    </row>
    <row r="84" spans="1:10" s="131" customFormat="1" ht="28.5">
      <c r="A84" s="125"/>
      <c r="B84" s="132" t="s">
        <v>200</v>
      </c>
      <c r="C84" s="133" t="s">
        <v>115</v>
      </c>
      <c r="D84" s="30"/>
      <c r="E84" s="36"/>
      <c r="F84" s="221" t="s">
        <v>104</v>
      </c>
      <c r="G84" s="135"/>
      <c r="H84" s="136"/>
    </row>
    <row r="85" spans="1:10" s="209" customFormat="1" ht="28.5">
      <c r="A85" s="275"/>
      <c r="B85" s="21" t="s">
        <v>112</v>
      </c>
      <c r="C85" s="202" t="s">
        <v>116</v>
      </c>
      <c r="D85" s="32"/>
      <c r="E85" s="47"/>
      <c r="F85" s="203" t="s">
        <v>107</v>
      </c>
      <c r="G85" s="141"/>
      <c r="H85" s="217"/>
    </row>
    <row r="86" spans="1:10" s="131" customFormat="1" ht="19">
      <c r="A86" s="195" t="s">
        <v>187</v>
      </c>
      <c r="B86" s="172" t="s">
        <v>95</v>
      </c>
      <c r="C86" s="195" t="s">
        <v>197</v>
      </c>
      <c r="D86" s="42"/>
      <c r="E86" s="34"/>
      <c r="F86" s="197" t="s">
        <v>35</v>
      </c>
      <c r="G86" s="189"/>
      <c r="H86" s="173"/>
    </row>
    <row r="87" spans="1:10" s="131" customFormat="1" ht="28.5">
      <c r="A87" s="127" t="s">
        <v>188</v>
      </c>
      <c r="B87" s="161" t="s">
        <v>96</v>
      </c>
      <c r="C87" s="174" t="s">
        <v>201</v>
      </c>
      <c r="D87" s="28"/>
      <c r="E87" s="29"/>
      <c r="F87" s="175" t="s">
        <v>35</v>
      </c>
      <c r="G87" s="163"/>
      <c r="H87" s="164"/>
    </row>
    <row r="88" spans="1:10" s="131" customFormat="1" ht="190">
      <c r="A88" s="215"/>
      <c r="B88" s="137" t="s">
        <v>322</v>
      </c>
      <c r="C88" s="138" t="s">
        <v>323</v>
      </c>
      <c r="D88" s="32"/>
      <c r="E88" s="38"/>
      <c r="F88" s="170" t="s">
        <v>34</v>
      </c>
      <c r="G88" s="141"/>
      <c r="H88" s="180"/>
    </row>
    <row r="89" spans="1:10" s="131" customFormat="1" ht="76">
      <c r="A89" s="256" t="s">
        <v>189</v>
      </c>
      <c r="B89" s="177" t="s">
        <v>98</v>
      </c>
      <c r="C89" s="174" t="s">
        <v>97</v>
      </c>
      <c r="D89" s="28"/>
      <c r="E89" s="29"/>
      <c r="F89" s="175" t="s">
        <v>35</v>
      </c>
      <c r="G89" s="163"/>
      <c r="H89" s="164"/>
    </row>
    <row r="90" spans="1:10" s="131" customFormat="1" ht="19">
      <c r="A90" s="276"/>
      <c r="B90" s="277" t="s">
        <v>62</v>
      </c>
      <c r="C90" s="138" t="s">
        <v>202</v>
      </c>
      <c r="D90" s="32"/>
      <c r="E90" s="33"/>
      <c r="F90" s="179" t="s">
        <v>68</v>
      </c>
      <c r="G90" s="141"/>
      <c r="H90" s="171"/>
    </row>
    <row r="91" spans="1:10" s="280" customFormat="1" ht="38">
      <c r="A91" s="143" t="s">
        <v>190</v>
      </c>
      <c r="B91" s="278" t="s">
        <v>99</v>
      </c>
      <c r="C91" s="174" t="s">
        <v>63</v>
      </c>
      <c r="D91" s="28"/>
      <c r="E91" s="53"/>
      <c r="F91" s="175" t="s">
        <v>35</v>
      </c>
      <c r="G91" s="163"/>
      <c r="H91" s="279"/>
      <c r="J91" s="131"/>
    </row>
    <row r="92" spans="1:10" s="280" customFormat="1" ht="47.5">
      <c r="A92" s="125"/>
      <c r="B92" s="281" t="s">
        <v>324</v>
      </c>
      <c r="C92" s="145" t="s">
        <v>49</v>
      </c>
      <c r="D92" s="65"/>
      <c r="E92" s="54"/>
      <c r="F92" s="178" t="s">
        <v>35</v>
      </c>
      <c r="G92" s="147"/>
      <c r="H92" s="282"/>
      <c r="J92" s="131"/>
    </row>
    <row r="93" spans="1:10" s="280" customFormat="1" ht="47.5">
      <c r="A93" s="125"/>
      <c r="B93" s="281" t="s">
        <v>203</v>
      </c>
      <c r="C93" s="145" t="s">
        <v>50</v>
      </c>
      <c r="D93" s="65"/>
      <c r="E93" s="54"/>
      <c r="F93" s="178" t="s">
        <v>35</v>
      </c>
      <c r="G93" s="147"/>
      <c r="H93" s="282"/>
      <c r="J93" s="131"/>
    </row>
    <row r="94" spans="1:10" s="280" customFormat="1" ht="66.5">
      <c r="A94" s="283"/>
      <c r="B94" s="284" t="s">
        <v>204</v>
      </c>
      <c r="C94" s="133" t="s">
        <v>51</v>
      </c>
      <c r="D94" s="30"/>
      <c r="E94" s="37"/>
      <c r="F94" s="178" t="s">
        <v>35</v>
      </c>
      <c r="G94" s="135"/>
      <c r="H94" s="285"/>
      <c r="J94" s="131"/>
    </row>
    <row r="95" spans="1:10" s="209" customFormat="1" ht="47.5">
      <c r="A95" s="210"/>
      <c r="B95" s="286" t="s">
        <v>325</v>
      </c>
      <c r="C95" s="133" t="s">
        <v>52</v>
      </c>
      <c r="D95" s="64"/>
      <c r="E95" s="55"/>
      <c r="F95" s="287" t="s">
        <v>117</v>
      </c>
      <c r="G95" s="60"/>
      <c r="H95" s="288"/>
    </row>
    <row r="96" spans="1:10" s="209" customFormat="1" ht="38">
      <c r="A96" s="275"/>
      <c r="B96" s="21" t="s">
        <v>118</v>
      </c>
      <c r="C96" s="202" t="s">
        <v>119</v>
      </c>
      <c r="D96" s="32"/>
      <c r="E96" s="47"/>
      <c r="F96" s="203" t="s">
        <v>104</v>
      </c>
      <c r="G96" s="141"/>
      <c r="H96" s="217"/>
    </row>
    <row r="97" spans="1:10" s="160" customFormat="1" ht="28.5">
      <c r="A97" s="143" t="s">
        <v>205</v>
      </c>
      <c r="B97" s="177" t="s">
        <v>206</v>
      </c>
      <c r="C97" s="174" t="s">
        <v>207</v>
      </c>
      <c r="D97" s="28"/>
      <c r="E97" s="35"/>
      <c r="F97" s="175" t="s">
        <v>59</v>
      </c>
      <c r="G97" s="163"/>
      <c r="H97" s="176"/>
      <c r="J97" s="131"/>
    </row>
    <row r="98" spans="1:10" s="160" customFormat="1" ht="38">
      <c r="A98" s="125"/>
      <c r="B98" s="257" t="s">
        <v>208</v>
      </c>
      <c r="C98" s="215" t="s">
        <v>49</v>
      </c>
      <c r="D98" s="63"/>
      <c r="E98" s="50"/>
      <c r="F98" s="289" t="s">
        <v>100</v>
      </c>
      <c r="G98" s="290"/>
      <c r="H98" s="226"/>
      <c r="J98" s="131"/>
    </row>
    <row r="99" spans="1:10" s="160" customFormat="1" ht="28.5">
      <c r="A99" s="168"/>
      <c r="B99" s="21" t="s">
        <v>209</v>
      </c>
      <c r="C99" s="138" t="s">
        <v>50</v>
      </c>
      <c r="D99" s="32"/>
      <c r="E99" s="38"/>
      <c r="F99" s="179" t="s">
        <v>59</v>
      </c>
      <c r="G99" s="141"/>
      <c r="H99" s="180"/>
      <c r="J99" s="131"/>
    </row>
    <row r="100" spans="1:10" s="160" customFormat="1" ht="28.5">
      <c r="A100" s="291" t="s">
        <v>210</v>
      </c>
      <c r="B100" s="177" t="s">
        <v>211</v>
      </c>
      <c r="C100" s="174" t="s">
        <v>212</v>
      </c>
      <c r="D100" s="28"/>
      <c r="E100" s="35"/>
      <c r="F100" s="175" t="s">
        <v>59</v>
      </c>
      <c r="G100" s="163"/>
      <c r="H100" s="176"/>
      <c r="J100" s="131"/>
    </row>
    <row r="101" spans="1:10" s="160" customFormat="1" ht="38">
      <c r="A101" s="224"/>
      <c r="B101" s="144" t="s">
        <v>213</v>
      </c>
      <c r="C101" s="145" t="s">
        <v>214</v>
      </c>
      <c r="D101" s="65"/>
      <c r="E101" s="40"/>
      <c r="F101" s="184" t="s">
        <v>59</v>
      </c>
      <c r="G101" s="147"/>
      <c r="H101" s="185"/>
      <c r="J101" s="131"/>
    </row>
    <row r="102" spans="1:10" s="160" customFormat="1" ht="47.5">
      <c r="A102" s="218"/>
      <c r="B102" s="132" t="s">
        <v>215</v>
      </c>
      <c r="C102" s="133" t="s">
        <v>216</v>
      </c>
      <c r="D102" s="30"/>
      <c r="E102" s="36"/>
      <c r="F102" s="178" t="s">
        <v>100</v>
      </c>
      <c r="G102" s="135"/>
      <c r="H102" s="136"/>
      <c r="J102" s="131"/>
    </row>
    <row r="103" spans="1:10" s="160" customFormat="1" ht="47.5">
      <c r="A103" s="218"/>
      <c r="B103" s="132" t="s">
        <v>217</v>
      </c>
      <c r="C103" s="133" t="s">
        <v>218</v>
      </c>
      <c r="D103" s="30"/>
      <c r="E103" s="36"/>
      <c r="F103" s="178" t="s">
        <v>100</v>
      </c>
      <c r="G103" s="135"/>
      <c r="H103" s="136"/>
      <c r="J103" s="131"/>
    </row>
    <row r="104" spans="1:10" s="160" customFormat="1" ht="47.5">
      <c r="A104" s="218"/>
      <c r="B104" s="132" t="s">
        <v>219</v>
      </c>
      <c r="C104" s="133" t="s">
        <v>220</v>
      </c>
      <c r="D104" s="30"/>
      <c r="E104" s="36"/>
      <c r="F104" s="178" t="s">
        <v>100</v>
      </c>
      <c r="G104" s="135"/>
      <c r="H104" s="136"/>
      <c r="J104" s="131"/>
    </row>
    <row r="105" spans="1:10" s="160" customFormat="1" ht="38">
      <c r="A105" s="218"/>
      <c r="B105" s="57" t="s">
        <v>221</v>
      </c>
      <c r="C105" s="58" t="s">
        <v>222</v>
      </c>
      <c r="D105" s="64"/>
      <c r="E105" s="41"/>
      <c r="F105" s="59" t="s">
        <v>32</v>
      </c>
      <c r="G105" s="60"/>
      <c r="H105" s="61"/>
      <c r="J105" s="131"/>
    </row>
    <row r="106" spans="1:10" s="160" customFormat="1" ht="123.5">
      <c r="A106" s="218"/>
      <c r="B106" s="144" t="s">
        <v>282</v>
      </c>
      <c r="C106" s="145" t="s">
        <v>223</v>
      </c>
      <c r="D106" s="65"/>
      <c r="E106" s="40"/>
      <c r="F106" s="184" t="s">
        <v>32</v>
      </c>
      <c r="G106" s="147"/>
      <c r="H106" s="185"/>
      <c r="J106" s="131"/>
    </row>
    <row r="107" spans="1:10" s="160" customFormat="1" ht="38">
      <c r="A107" s="218"/>
      <c r="B107" s="132" t="s">
        <v>224</v>
      </c>
      <c r="C107" s="133" t="s">
        <v>225</v>
      </c>
      <c r="D107" s="30"/>
      <c r="E107" s="36"/>
      <c r="F107" s="178" t="s">
        <v>32</v>
      </c>
      <c r="G107" s="135"/>
      <c r="H107" s="136"/>
      <c r="J107" s="131"/>
    </row>
    <row r="108" spans="1:10" s="160" customFormat="1" ht="171">
      <c r="A108" s="218"/>
      <c r="B108" s="132" t="s">
        <v>285</v>
      </c>
      <c r="C108" s="133" t="s">
        <v>286</v>
      </c>
      <c r="D108" s="30"/>
      <c r="E108" s="36"/>
      <c r="F108" s="178" t="s">
        <v>32</v>
      </c>
      <c r="G108" s="135"/>
      <c r="H108" s="136"/>
      <c r="J108" s="131"/>
    </row>
    <row r="109" spans="1:10" s="160" customFormat="1" ht="95">
      <c r="A109" s="218"/>
      <c r="B109" s="57" t="s">
        <v>326</v>
      </c>
      <c r="C109" s="58" t="s">
        <v>327</v>
      </c>
      <c r="D109" s="64"/>
      <c r="E109" s="41"/>
      <c r="F109" s="59" t="s">
        <v>32</v>
      </c>
      <c r="G109" s="60"/>
      <c r="H109" s="61"/>
      <c r="J109" s="131"/>
    </row>
    <row r="110" spans="1:10" s="160" customFormat="1" ht="47.5">
      <c r="A110" s="218"/>
      <c r="B110" s="57" t="s">
        <v>226</v>
      </c>
      <c r="C110" s="58" t="s">
        <v>227</v>
      </c>
      <c r="D110" s="64"/>
      <c r="E110" s="41"/>
      <c r="F110" s="59" t="s">
        <v>32</v>
      </c>
      <c r="G110" s="60"/>
      <c r="H110" s="61"/>
      <c r="J110" s="131"/>
    </row>
    <row r="111" spans="1:10" s="160" customFormat="1" ht="28.5">
      <c r="A111" s="218"/>
      <c r="B111" s="57" t="s">
        <v>228</v>
      </c>
      <c r="C111" s="58" t="s">
        <v>229</v>
      </c>
      <c r="D111" s="64"/>
      <c r="E111" s="41"/>
      <c r="F111" s="59" t="s">
        <v>32</v>
      </c>
      <c r="G111" s="60"/>
      <c r="H111" s="61"/>
      <c r="J111" s="131"/>
    </row>
    <row r="112" spans="1:10" s="160" customFormat="1" ht="38">
      <c r="A112" s="218"/>
      <c r="B112" s="57" t="s">
        <v>230</v>
      </c>
      <c r="C112" s="58" t="s">
        <v>231</v>
      </c>
      <c r="D112" s="64"/>
      <c r="E112" s="41"/>
      <c r="F112" s="59" t="s">
        <v>32</v>
      </c>
      <c r="G112" s="60"/>
      <c r="H112" s="61"/>
      <c r="J112" s="131"/>
    </row>
    <row r="113" spans="1:10" s="160" customFormat="1" ht="28.5">
      <c r="A113" s="218"/>
      <c r="B113" s="57" t="s">
        <v>291</v>
      </c>
      <c r="C113" s="58" t="s">
        <v>293</v>
      </c>
      <c r="D113" s="64"/>
      <c r="E113" s="41"/>
      <c r="F113" s="59" t="s">
        <v>100</v>
      </c>
      <c r="G113" s="60"/>
      <c r="H113" s="61"/>
      <c r="J113" s="131"/>
    </row>
    <row r="114" spans="1:10" s="160" customFormat="1" ht="38">
      <c r="A114" s="218"/>
      <c r="B114" s="57" t="s">
        <v>292</v>
      </c>
      <c r="C114" s="58" t="s">
        <v>294</v>
      </c>
      <c r="D114" s="64"/>
      <c r="E114" s="41"/>
      <c r="F114" s="59" t="s">
        <v>59</v>
      </c>
      <c r="G114" s="60"/>
      <c r="H114" s="61"/>
      <c r="J114" s="131"/>
    </row>
    <row r="115" spans="1:10" s="160" customFormat="1" ht="47.5">
      <c r="A115" s="218"/>
      <c r="B115" s="57" t="s">
        <v>232</v>
      </c>
      <c r="C115" s="58" t="s">
        <v>328</v>
      </c>
      <c r="D115" s="64"/>
      <c r="E115" s="41"/>
      <c r="F115" s="59" t="s">
        <v>32</v>
      </c>
      <c r="G115" s="60"/>
      <c r="H115" s="61"/>
      <c r="J115" s="131"/>
    </row>
    <row r="116" spans="1:10" s="160" customFormat="1" ht="57">
      <c r="A116" s="218"/>
      <c r="B116" s="57" t="s">
        <v>233</v>
      </c>
      <c r="C116" s="58" t="s">
        <v>234</v>
      </c>
      <c r="D116" s="64"/>
      <c r="E116" s="41"/>
      <c r="F116" s="59" t="s">
        <v>100</v>
      </c>
      <c r="G116" s="60"/>
      <c r="H116" s="61"/>
      <c r="J116" s="131"/>
    </row>
    <row r="117" spans="1:10" s="160" customFormat="1" ht="28.5">
      <c r="A117" s="218"/>
      <c r="B117" s="57" t="s">
        <v>235</v>
      </c>
      <c r="C117" s="58" t="s">
        <v>236</v>
      </c>
      <c r="D117" s="64"/>
      <c r="E117" s="41"/>
      <c r="F117" s="59" t="s">
        <v>32</v>
      </c>
      <c r="G117" s="60"/>
      <c r="H117" s="61"/>
      <c r="J117" s="131"/>
    </row>
    <row r="118" spans="1:10" s="160" customFormat="1" ht="28.5">
      <c r="A118" s="218"/>
      <c r="B118" s="57" t="s">
        <v>329</v>
      </c>
      <c r="C118" s="58" t="s">
        <v>237</v>
      </c>
      <c r="D118" s="64"/>
      <c r="E118" s="41"/>
      <c r="F118" s="59" t="s">
        <v>32</v>
      </c>
      <c r="G118" s="60"/>
      <c r="H118" s="61"/>
      <c r="J118" s="131"/>
    </row>
    <row r="119" spans="1:10" s="160" customFormat="1" ht="76">
      <c r="A119" s="218"/>
      <c r="B119" s="57" t="s">
        <v>238</v>
      </c>
      <c r="C119" s="58" t="s">
        <v>239</v>
      </c>
      <c r="D119" s="64"/>
      <c r="E119" s="41"/>
      <c r="F119" s="59" t="s">
        <v>32</v>
      </c>
      <c r="G119" s="60"/>
      <c r="H119" s="61"/>
      <c r="J119" s="131"/>
    </row>
    <row r="120" spans="1:10" s="160" customFormat="1" ht="47.5">
      <c r="A120" s="218"/>
      <c r="B120" s="57" t="s">
        <v>240</v>
      </c>
      <c r="C120" s="58" t="s">
        <v>241</v>
      </c>
      <c r="D120" s="64"/>
      <c r="E120" s="41"/>
      <c r="F120" s="59" t="s">
        <v>32</v>
      </c>
      <c r="G120" s="60"/>
      <c r="H120" s="61"/>
      <c r="J120" s="131"/>
    </row>
    <row r="121" spans="1:10" s="160" customFormat="1" ht="19">
      <c r="A121" s="218"/>
      <c r="B121" s="57" t="s">
        <v>242</v>
      </c>
      <c r="C121" s="58" t="s">
        <v>243</v>
      </c>
      <c r="D121" s="64"/>
      <c r="E121" s="41"/>
      <c r="F121" s="59" t="s">
        <v>32</v>
      </c>
      <c r="G121" s="60"/>
      <c r="H121" s="61"/>
      <c r="J121" s="131"/>
    </row>
    <row r="122" spans="1:10" s="160" customFormat="1" ht="104.5">
      <c r="A122" s="218"/>
      <c r="B122" s="57" t="s">
        <v>244</v>
      </c>
      <c r="C122" s="58" t="s">
        <v>245</v>
      </c>
      <c r="D122" s="64"/>
      <c r="E122" s="41"/>
      <c r="F122" s="59" t="s">
        <v>32</v>
      </c>
      <c r="G122" s="60"/>
      <c r="H122" s="61"/>
      <c r="J122" s="131"/>
    </row>
    <row r="123" spans="1:10" s="160" customFormat="1" ht="66.5">
      <c r="A123" s="218"/>
      <c r="B123" s="57" t="s">
        <v>246</v>
      </c>
      <c r="C123" s="58" t="s">
        <v>247</v>
      </c>
      <c r="D123" s="64"/>
      <c r="E123" s="41"/>
      <c r="F123" s="59" t="s">
        <v>32</v>
      </c>
      <c r="G123" s="60"/>
      <c r="H123" s="61"/>
      <c r="J123" s="131"/>
    </row>
    <row r="124" spans="1:10" s="160" customFormat="1" ht="66.5">
      <c r="A124" s="218"/>
      <c r="B124" s="57" t="s">
        <v>248</v>
      </c>
      <c r="C124" s="58" t="s">
        <v>249</v>
      </c>
      <c r="D124" s="64"/>
      <c r="E124" s="41"/>
      <c r="F124" s="59" t="s">
        <v>59</v>
      </c>
      <c r="G124" s="60"/>
      <c r="H124" s="61"/>
      <c r="J124" s="131"/>
    </row>
    <row r="125" spans="1:10" s="160" customFormat="1" ht="38">
      <c r="A125" s="218"/>
      <c r="B125" s="57" t="s">
        <v>250</v>
      </c>
      <c r="C125" s="58" t="s">
        <v>251</v>
      </c>
      <c r="D125" s="64"/>
      <c r="E125" s="41"/>
      <c r="F125" s="59" t="s">
        <v>59</v>
      </c>
      <c r="G125" s="60"/>
      <c r="H125" s="61"/>
      <c r="J125" s="131"/>
    </row>
    <row r="126" spans="1:10" s="160" customFormat="1" ht="47.5">
      <c r="A126" s="218"/>
      <c r="B126" s="57" t="s">
        <v>252</v>
      </c>
      <c r="C126" s="58" t="s">
        <v>253</v>
      </c>
      <c r="D126" s="64"/>
      <c r="E126" s="41"/>
      <c r="F126" s="59" t="s">
        <v>59</v>
      </c>
      <c r="G126" s="60"/>
      <c r="H126" s="61"/>
      <c r="J126" s="131"/>
    </row>
    <row r="127" spans="1:10" s="160" customFormat="1" ht="28.5">
      <c r="A127" s="218"/>
      <c r="B127" s="57" t="s">
        <v>254</v>
      </c>
      <c r="C127" s="58" t="s">
        <v>255</v>
      </c>
      <c r="D127" s="64"/>
      <c r="E127" s="41"/>
      <c r="F127" s="59" t="s">
        <v>59</v>
      </c>
      <c r="G127" s="60"/>
      <c r="H127" s="61"/>
      <c r="J127" s="131"/>
    </row>
    <row r="128" spans="1:10" s="160" customFormat="1" ht="28.5">
      <c r="A128" s="218"/>
      <c r="B128" s="57" t="s">
        <v>256</v>
      </c>
      <c r="C128" s="58" t="s">
        <v>257</v>
      </c>
      <c r="D128" s="64"/>
      <c r="E128" s="41"/>
      <c r="F128" s="59" t="s">
        <v>59</v>
      </c>
      <c r="G128" s="60"/>
      <c r="H128" s="61"/>
      <c r="J128" s="131"/>
    </row>
    <row r="129" spans="1:10" s="160" customFormat="1" ht="38">
      <c r="A129" s="218"/>
      <c r="B129" s="57" t="s">
        <v>330</v>
      </c>
      <c r="C129" s="58" t="s">
        <v>258</v>
      </c>
      <c r="D129" s="64"/>
      <c r="E129" s="41"/>
      <c r="F129" s="59" t="s">
        <v>59</v>
      </c>
      <c r="G129" s="60"/>
      <c r="H129" s="61"/>
      <c r="J129" s="131"/>
    </row>
    <row r="130" spans="1:10" s="160" customFormat="1" ht="66.5">
      <c r="A130" s="218"/>
      <c r="B130" s="57" t="s">
        <v>259</v>
      </c>
      <c r="C130" s="58" t="s">
        <v>260</v>
      </c>
      <c r="D130" s="64"/>
      <c r="E130" s="41"/>
      <c r="F130" s="59" t="s">
        <v>59</v>
      </c>
      <c r="G130" s="60"/>
      <c r="H130" s="61"/>
      <c r="J130" s="131"/>
    </row>
    <row r="131" spans="1:10" s="160" customFormat="1" ht="47.5">
      <c r="A131" s="218"/>
      <c r="B131" s="57" t="s">
        <v>261</v>
      </c>
      <c r="C131" s="58" t="s">
        <v>262</v>
      </c>
      <c r="D131" s="64"/>
      <c r="E131" s="41"/>
      <c r="F131" s="59" t="s">
        <v>59</v>
      </c>
      <c r="G131" s="60"/>
      <c r="H131" s="61"/>
      <c r="J131" s="131"/>
    </row>
    <row r="132" spans="1:10" s="160" customFormat="1" ht="66.5">
      <c r="A132" s="218"/>
      <c r="B132" s="57" t="s">
        <v>263</v>
      </c>
      <c r="C132" s="58" t="s">
        <v>283</v>
      </c>
      <c r="D132" s="64"/>
      <c r="E132" s="41"/>
      <c r="F132" s="59" t="s">
        <v>59</v>
      </c>
      <c r="G132" s="60"/>
      <c r="H132" s="61"/>
      <c r="J132" s="131"/>
    </row>
    <row r="133" spans="1:10" s="160" customFormat="1" ht="57">
      <c r="A133" s="218"/>
      <c r="B133" s="132" t="s">
        <v>264</v>
      </c>
      <c r="C133" s="133" t="s">
        <v>284</v>
      </c>
      <c r="D133" s="30"/>
      <c r="E133" s="36"/>
      <c r="F133" s="178" t="s">
        <v>59</v>
      </c>
      <c r="G133" s="135"/>
      <c r="H133" s="136"/>
      <c r="J133" s="131"/>
    </row>
    <row r="134" spans="1:10" s="160" customFormat="1" ht="76">
      <c r="A134" s="125"/>
      <c r="B134" s="132" t="s">
        <v>331</v>
      </c>
      <c r="C134" s="133" t="s">
        <v>265</v>
      </c>
      <c r="D134" s="30"/>
      <c r="E134" s="36"/>
      <c r="F134" s="178" t="s">
        <v>59</v>
      </c>
      <c r="G134" s="135"/>
      <c r="H134" s="136"/>
      <c r="J134" s="131"/>
    </row>
    <row r="135" spans="1:10" s="160" customFormat="1" ht="38">
      <c r="A135" s="125"/>
      <c r="B135" s="132" t="s">
        <v>266</v>
      </c>
      <c r="C135" s="133" t="s">
        <v>268</v>
      </c>
      <c r="D135" s="30"/>
      <c r="E135" s="36"/>
      <c r="F135" s="178" t="s">
        <v>59</v>
      </c>
      <c r="G135" s="135"/>
      <c r="H135" s="136"/>
      <c r="J135" s="131"/>
    </row>
    <row r="136" spans="1:10" ht="38">
      <c r="A136" s="168"/>
      <c r="B136" s="21" t="s">
        <v>267</v>
      </c>
      <c r="C136" s="138" t="s">
        <v>332</v>
      </c>
      <c r="D136" s="32"/>
      <c r="E136" s="38"/>
      <c r="F136" s="179" t="s">
        <v>59</v>
      </c>
      <c r="G136" s="141"/>
      <c r="H136" s="180"/>
    </row>
    <row r="137" spans="1:10" ht="85.5">
      <c r="A137" s="291" t="s">
        <v>269</v>
      </c>
      <c r="B137" s="177" t="s">
        <v>270</v>
      </c>
      <c r="C137" s="174" t="s">
        <v>271</v>
      </c>
      <c r="D137" s="28"/>
      <c r="E137" s="35"/>
      <c r="F137" s="175" t="s">
        <v>59</v>
      </c>
      <c r="G137" s="163"/>
      <c r="H137" s="176"/>
    </row>
    <row r="138" spans="1:10" ht="28.5">
      <c r="A138" s="218"/>
      <c r="B138" s="132" t="s">
        <v>272</v>
      </c>
      <c r="C138" s="133" t="s">
        <v>273</v>
      </c>
      <c r="D138" s="30"/>
      <c r="E138" s="36"/>
      <c r="F138" s="178" t="s">
        <v>59</v>
      </c>
      <c r="G138" s="135"/>
      <c r="H138" s="136"/>
    </row>
    <row r="139" spans="1:10" ht="38">
      <c r="A139" s="218"/>
      <c r="B139" s="132" t="s">
        <v>274</v>
      </c>
      <c r="C139" s="133" t="s">
        <v>275</v>
      </c>
      <c r="D139" s="30"/>
      <c r="E139" s="36"/>
      <c r="F139" s="178" t="s">
        <v>59</v>
      </c>
      <c r="G139" s="135"/>
      <c r="H139" s="136"/>
    </row>
    <row r="140" spans="1:10" ht="38">
      <c r="A140" s="218"/>
      <c r="B140" s="132" t="s">
        <v>276</v>
      </c>
      <c r="C140" s="133" t="s">
        <v>218</v>
      </c>
      <c r="D140" s="30"/>
      <c r="E140" s="36"/>
      <c r="F140" s="178" t="s">
        <v>59</v>
      </c>
      <c r="G140" s="135"/>
      <c r="H140" s="136"/>
    </row>
    <row r="141" spans="1:10" ht="57">
      <c r="A141" s="218"/>
      <c r="B141" s="132" t="s">
        <v>277</v>
      </c>
      <c r="C141" s="133" t="s">
        <v>220</v>
      </c>
      <c r="D141" s="30"/>
      <c r="E141" s="36"/>
      <c r="F141" s="178" t="s">
        <v>59</v>
      </c>
      <c r="G141" s="135"/>
      <c r="H141" s="136"/>
    </row>
    <row r="142" spans="1:10" ht="28.5">
      <c r="A142" s="218"/>
      <c r="B142" s="132" t="s">
        <v>278</v>
      </c>
      <c r="C142" s="133" t="s">
        <v>222</v>
      </c>
      <c r="D142" s="30"/>
      <c r="E142" s="36"/>
      <c r="F142" s="178" t="s">
        <v>59</v>
      </c>
      <c r="G142" s="135"/>
      <c r="H142" s="136"/>
    </row>
    <row r="143" spans="1:10" ht="28.5">
      <c r="A143" s="218"/>
      <c r="B143" s="132" t="s">
        <v>279</v>
      </c>
      <c r="C143" s="133" t="s">
        <v>225</v>
      </c>
      <c r="D143" s="30"/>
      <c r="E143" s="36"/>
      <c r="F143" s="178" t="s">
        <v>59</v>
      </c>
      <c r="G143" s="135"/>
      <c r="H143" s="136"/>
    </row>
    <row r="144" spans="1:10" ht="28.5">
      <c r="A144" s="168"/>
      <c r="B144" s="21" t="s">
        <v>280</v>
      </c>
      <c r="C144" s="138" t="s">
        <v>281</v>
      </c>
      <c r="D144" s="32"/>
      <c r="E144" s="38"/>
      <c r="F144" s="179" t="s">
        <v>59</v>
      </c>
      <c r="G144" s="141"/>
      <c r="H144" s="180"/>
    </row>
  </sheetData>
  <mergeCells count="27">
    <mergeCell ref="H80:H81"/>
    <mergeCell ref="G80:G81"/>
    <mergeCell ref="F80:F81"/>
    <mergeCell ref="F70:F72"/>
    <mergeCell ref="G70:G72"/>
    <mergeCell ref="H70:H72"/>
    <mergeCell ref="F77:F78"/>
    <mergeCell ref="G77:G78"/>
    <mergeCell ref="H77:H78"/>
    <mergeCell ref="F4:H4"/>
    <mergeCell ref="C64:C68"/>
    <mergeCell ref="F64:F68"/>
    <mergeCell ref="G64:G68"/>
    <mergeCell ref="H64:H68"/>
    <mergeCell ref="C2:E2"/>
    <mergeCell ref="C3:E3"/>
    <mergeCell ref="D64:D68"/>
    <mergeCell ref="E64:E68"/>
    <mergeCell ref="C80:C81"/>
    <mergeCell ref="D80:D81"/>
    <mergeCell ref="E80:E81"/>
    <mergeCell ref="C70:C72"/>
    <mergeCell ref="D70:D72"/>
    <mergeCell ref="E70:E72"/>
    <mergeCell ref="C77:C78"/>
    <mergeCell ref="D77:D78"/>
    <mergeCell ref="E77:E78"/>
  </mergeCells>
  <phoneticPr fontId="2"/>
  <conditionalFormatting sqref="D9:D144">
    <cfRule type="cellIs" dxfId="12" priority="63" operator="equal">
      <formula>"3:該当なし"</formula>
    </cfRule>
    <cfRule type="cellIs" dxfId="11" priority="64" operator="equal">
      <formula>"2:不適"</formula>
    </cfRule>
    <cfRule type="cellIs" dxfId="10" priority="65" operator="equal">
      <formula>"1:適"</formula>
    </cfRule>
  </conditionalFormatting>
  <conditionalFormatting sqref="G9:G144">
    <cfRule type="cellIs" dxfId="9" priority="53" operator="equal">
      <formula>"5:その他"</formula>
    </cfRule>
    <cfRule type="cellIs" dxfId="8" priority="54" operator="equal">
      <formula>5</formula>
    </cfRule>
    <cfRule type="cellIs" dxfId="7" priority="55" operator="equal">
      <formula>"4:該当なし"</formula>
    </cfRule>
    <cfRule type="cellIs" dxfId="6" priority="56" operator="equal">
      <formula>4</formula>
    </cfRule>
    <cfRule type="cellIs" dxfId="5" priority="57" operator="equal">
      <formula>3</formula>
    </cfRule>
    <cfRule type="cellIs" dxfId="4" priority="58" operator="equal">
      <formula>"3:不適"</formula>
    </cfRule>
    <cfRule type="cellIs" dxfId="3" priority="59" operator="equal">
      <formula>2</formula>
    </cfRule>
    <cfRule type="cellIs" dxfId="2" priority="60" operator="equal">
      <formula>"2:一部不適"</formula>
    </cfRule>
    <cfRule type="cellIs" dxfId="1" priority="61" operator="equal">
      <formula>1</formula>
    </cfRule>
    <cfRule type="cellIs" dxfId="0" priority="62" operator="equal">
      <formula>"1:適"</formula>
    </cfRule>
  </conditionalFormatting>
  <dataValidations disablePrompts="1" count="4">
    <dataValidation type="list" allowBlank="1" showInputMessage="1" showErrorMessage="1" sqref="B66 B78 B81">
      <formula1>"（　有　・　無　）,（　有　）,（　無　）"</formula1>
    </dataValidation>
    <dataValidation allowBlank="1" showInputMessage="1" sqref="H79:H80 F73:F77 H69:H70 F69:F70 H73:H77 F79:F80 H9:H64 F9:F64 F82:F135 H82:H135"/>
    <dataValidation type="list" errorStyle="information" allowBlank="1" showInputMessage="1" sqref="D9:D135">
      <formula1>"1:適,2:不適,3:該当なし"</formula1>
    </dataValidation>
    <dataValidation type="list" allowBlank="1" showInputMessage="1" sqref="G9:G135">
      <formula1>"1:適,2:一部不適,3:不適,4:該当なし,5:その他"</formula1>
    </dataValidation>
  </dataValidations>
  <printOptions horizontalCentered="1"/>
  <pageMargins left="0.19685039370078741" right="0.19685039370078741" top="0.59055118110236227" bottom="0.59055118110236227" header="0.27559055118110237" footer="0.23622047244094491"/>
  <pageSetup paperSize="9" fitToHeight="13" orientation="portrait" r:id="rId1"/>
  <headerFooter alignWithMargins="0">
    <oddFooter>&amp;C&amp;9介護予防支援&amp;11 -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フェイスシート</vt:lpstr>
      <vt:lpstr>自己点検シート</vt:lpstr>
      <vt:lpstr>フェイスシート!Print_Area</vt:lpstr>
      <vt:lpstr>自己点検シート!Print_Titles</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自己点検シート（認知症対応型共同生活介護）</dc:title>
  <dc:creator>金沢市福祉指導監査課</dc:creator>
  <cp:lastModifiedBy>kndp</cp:lastModifiedBy>
  <cp:lastPrinted>2022-02-08T03:18:44Z</cp:lastPrinted>
  <dcterms:created xsi:type="dcterms:W3CDTF">2008-05-12T01:19:26Z</dcterms:created>
  <dcterms:modified xsi:type="dcterms:W3CDTF">2022-02-08T03:18:53Z</dcterms:modified>
</cp:coreProperties>
</file>