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1から\"/>
    </mc:Choice>
  </mc:AlternateContent>
  <bookViews>
    <workbookView xWindow="0" yWindow="0" windowWidth="20490" windowHeight="7770"/>
  </bookViews>
  <sheets>
    <sheet name="フェイスシート" sheetId="1" r:id="rId1"/>
    <sheet name="点検表" sheetId="3" r:id="rId2"/>
  </sheets>
  <definedNames>
    <definedName name="_xlnm.Print_Area" localSheetId="0">フェイスシート!$A$1:$E$31</definedName>
    <definedName name="_xlnm.Print_Area" localSheetId="1">点検表!$A$1:$E$181</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C3" i="3" l="1"/>
</calcChain>
</file>

<file path=xl/comments1.xml><?xml version="1.0" encoding="utf-8"?>
<comments xmlns="http://schemas.openxmlformats.org/spreadsheetml/2006/main">
  <authors>
    <author>西尾一朗</author>
    <author>kndp</author>
  </authors>
  <commentList>
    <comment ref="B18" authorId="0" shapeId="0">
      <text>
        <r>
          <rPr>
            <b/>
            <sz val="9"/>
            <color indexed="81"/>
            <rFont val="ＭＳ Ｐゴシック"/>
            <family val="3"/>
            <charset val="128"/>
          </rPr>
          <t>上記「①」の兼務がある場合は、「①あり」をプルダウンで選んでください。
ない場合は、「①なし」を選んでください。
（以下同様です。）</t>
        </r>
      </text>
    </comment>
    <comment ref="B41" authorId="0" shapeId="0">
      <text>
        <r>
          <rPr>
            <b/>
            <sz val="9"/>
            <color indexed="81"/>
            <rFont val="ＭＳ Ｐゴシック"/>
            <family val="3"/>
            <charset val="128"/>
          </rPr>
          <t>プルダウンで選択できます。
（以下、同様です。）</t>
        </r>
      </text>
    </comment>
    <comment ref="B5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 ref="B156" authorId="1" shapeId="0">
      <text>
        <r>
          <rPr>
            <b/>
            <sz val="9"/>
            <color indexed="81"/>
            <rFont val="MS P ゴシック"/>
            <family val="3"/>
            <charset val="128"/>
          </rPr>
          <t>数字のみ入れてください。
例えば「1」と入れれば「(1.0件/月)」と表示されます。
（以下数値を入れるセルにつき同様です）</t>
        </r>
      </text>
    </comment>
  </commentList>
</comments>
</file>

<file path=xl/sharedStrings.xml><?xml version="1.0" encoding="utf-8"?>
<sst xmlns="http://schemas.openxmlformats.org/spreadsheetml/2006/main" count="520" uniqueCount="394">
  <si>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</si>
  <si>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</si>
  <si>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</si>
  <si>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</si>
  <si>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</si>
  <si>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</si>
  <si>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</si>
  <si>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</si>
  <si>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</si>
  <si>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</si>
  <si>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</si>
  <si>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</si>
  <si>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</si>
  <si>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</si>
  <si>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</si>
  <si>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</si>
  <si>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</si>
  <si>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</si>
  <si>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</si>
  <si>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介護保険法施行規則（平11厚令36）</t>
    <phoneticPr fontId="1"/>
  </si>
  <si>
    <t>　法　　　 ：</t>
    <phoneticPr fontId="1"/>
  </si>
  <si>
    <t>　施行規則 ：</t>
    <phoneticPr fontId="1"/>
  </si>
  <si>
    <t>　条　　例 ：</t>
    <phoneticPr fontId="1"/>
  </si>
  <si>
    <t>　解釈通知 ：</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</si>
  <si>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</si>
  <si>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</si>
  <si>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</si>
  <si>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</si>
  <si>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</si>
  <si>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・当該事業所内で他職種と兼務している場合</t>
  </si>
  <si>
    <t>・同一敷地等の他事業所と兼務している場合</t>
  </si>
  <si>
    <t>備考
（改善方法など）</t>
    <phoneticPr fontId="1"/>
  </si>
  <si>
    <t>Ⅱ　設備基準</t>
    <phoneticPr fontId="1"/>
  </si>
  <si>
    <t>Ⅲ　運営基準</t>
    <phoneticPr fontId="1"/>
  </si>
  <si>
    <t>Ⅲ－２．提供拒否の禁止</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</si>
  <si>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</si>
  <si>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</si>
  <si>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</si>
  <si>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</si>
  <si>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</si>
  <si>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</si>
  <si>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</si>
  <si>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</si>
  <si>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Ⅲ－１１．身分を証する書類の携行</t>
  </si>
  <si>
    <t>Ⅲ－１２．サービス提供の記録</t>
  </si>
  <si>
    <t>Ⅲ－１３．利用料等の受領</t>
  </si>
  <si>
    <t>Ⅲ－１４．保険給付の請求ための証明書の交付</t>
  </si>
  <si>
    <t>同条第2号</t>
  </si>
  <si>
    <t>・相談窓口担当者　：</t>
    <phoneticPr fontId="1"/>
  </si>
  <si>
    <t>・苦情相談窓口の設置　：</t>
    <phoneticPr fontId="1"/>
  </si>
  <si>
    <t>・処理手順等の定め（規程、マニュアル等）　：</t>
    <phoneticPr fontId="1"/>
  </si>
  <si>
    <t>・利用者等への周知の方法　：</t>
    <phoneticPr fontId="1"/>
  </si>
  <si>
    <t>・過去１年間の平均件数　：１か月</t>
    <phoneticPr fontId="1"/>
  </si>
  <si>
    <t>所轄庁確認欄</t>
    <rPh sb="0" eb="3">
      <t>ショカツチョウ</t>
    </rPh>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</si>
  <si>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</si>
  <si>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 xml:space="preserve">被保険者証に記載された認定審査会意見に配慮してサービスを提供していますか。
</t>
    <phoneticPr fontId="1"/>
  </si>
  <si>
    <t xml:space="preserve">保険給付の対象となっているサービスと明確に区分されない、あいまいな名目による支払を受けていませんか。
</t>
    <phoneticPr fontId="1"/>
  </si>
  <si>
    <t xml:space="preserve">サービスの提供に要した費用の支払を受けた際、領収証を交付していますか。
</t>
    <phoneticPr fontId="1"/>
  </si>
  <si>
    <t xml:space="preserve">(2) 利用者の人権の擁護及び利用者に対する虐待の防止に関する事項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</si>
  <si>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</si>
  <si>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</si>
  <si>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</si>
  <si>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　兼務職種名：</t>
    <phoneticPr fontId="1"/>
  </si>
  <si>
    <t>・兼務の有無：</t>
    <phoneticPr fontId="1"/>
  </si>
  <si>
    <t>　兼務事業所での週あたり勤務時間：</t>
    <phoneticPr fontId="1"/>
  </si>
  <si>
    <t>　職 種 名：</t>
    <phoneticPr fontId="1"/>
  </si>
  <si>
    <t>　事業所名：</t>
    <phoneticPr fontId="1"/>
  </si>
  <si>
    <t>★このセルに平均時間数を入力して下さい（  .  時間/週）</t>
    <phoneticPr fontId="1"/>
  </si>
  <si>
    <t>（　　　　　　　　　　　　　　　）</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</si>
  <si>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</si>
  <si>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</si>
  <si>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</si>
  <si>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</si>
  <si>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</si>
  <si>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</si>
  <si>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</si>
  <si>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</si>
  <si>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</si>
  <si>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</si>
  <si>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</si>
  <si>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</si>
  <si>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</si>
  <si>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</si>
  <si>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</si>
  <si>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</si>
  <si>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</si>
  <si>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</si>
  <si>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</si>
  <si>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</si>
  <si>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</si>
  <si>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</si>
  <si>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</si>
  <si>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</si>
  <si>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ただし管理上支障がない場合は他の職種等を兼務することができますが、その兼務形態は適切ですか。
→　下記の事項について記載してください。
</t>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</si>
  <si>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</si>
  <si>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</si>
  <si>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</si>
  <si>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介</t>
    <phoneticPr fontId="1"/>
  </si>
  <si>
    <t>介</t>
    <phoneticPr fontId="1"/>
  </si>
  <si>
    <t>福</t>
    <phoneticPr fontId="1"/>
  </si>
  <si>
    <t>福略</t>
    <phoneticPr fontId="1"/>
  </si>
  <si>
    <t>福</t>
    <phoneticPr fontId="1"/>
  </si>
  <si>
    <t>介略</t>
    <phoneticPr fontId="1"/>
  </si>
  <si>
    <t>★このセルに平均的な時間数を入力して下さい（  .  時間/週）</t>
    <rPh sb="8" eb="9">
      <t>テキ</t>
    </rPh>
    <phoneticPr fontId="1"/>
  </si>
  <si>
    <t xml:space="preserve">専用の事務室又は区画については、利用申込の受付、相談等に対応するのに適切なスペースを確保していますか。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</si>
  <si>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</si>
  <si>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利用者又はその家族に対して、法定代理受領サービスについて説明し、必要な援助を行っていますか。
</t>
    <phoneticPr fontId="1"/>
  </si>
  <si>
    <t xml:space="preserve">利用者が居宅サービス計画の変更を希望する場合は、居宅介護支援事業者へ連絡する等の必要な援助を行っていますか。
</t>
    <phoneticPr fontId="1"/>
  </si>
  <si>
    <t xml:space="preserve">サービスを提供した際は、提供日、内容、保険給付の額その他必要な事項を、利用者の居宅サービス計画を記載した書面又はこれに準ずる書面（サービス利用票等）に記載していますか。
</t>
    <phoneticPr fontId="1"/>
  </si>
  <si>
    <t xml:space="preserve">法定代理受領サービスである場合、利用者から利用者負担分の支払を受けていますか。
</t>
    <phoneticPr fontId="1"/>
  </si>
  <si>
    <t xml:space="preserve">法定代理受領サービスに該当しないサービスに係る利用料の支払を受けた場合は、サービス提供証明書を利用者に交付していますか。
</t>
    <phoneticPr fontId="1"/>
  </si>
  <si>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</si>
  <si>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従業者であった者が、正当な理由なく業務上知り得た利用者又はその家族の秘密を漏らすことがないよう、必要な措置を講じていますか。
</t>
    <phoneticPr fontId="1"/>
  </si>
  <si>
    <t xml:space="preserve">虚偽又は誇大な広告をしていませんか。
</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</si>
  <si>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</si>
  <si>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Ⅲ－３４．会計の区分</t>
    <phoneticPr fontId="1"/>
  </si>
  <si>
    <t>Ⅲ－３５．記録の整備</t>
    <phoneticPr fontId="1"/>
  </si>
  <si>
    <t>Ⅲ－３６．暴力団員の排除</t>
    <phoneticPr fontId="1"/>
  </si>
  <si>
    <t xml:space="preserve">第3条第2項
(予)第3条第2項
</t>
    <phoneticPr fontId="1"/>
  </si>
  <si>
    <t>★このセルに平均件数を入力して下さい（  .  件/月）</t>
  </si>
  <si>
    <t>金沢市介護保険法に基づく指定地域密着型サービスの事業の人員、設備及び運営に関す</t>
    <phoneticPr fontId="1"/>
  </si>
  <si>
    <t>る基準等を定める条例（平24条例48）</t>
    <phoneticPr fontId="1"/>
  </si>
  <si>
    <t>「指定地域密着型サービス及び指定地域密着型介護予防サービスに関する基準について」</t>
    <phoneticPr fontId="1"/>
  </si>
  <si>
    <t>（平成18年3月31日付老計発0331004号等厚生省老健局計画課長等連名通知）</t>
    <phoneticPr fontId="1"/>
  </si>
  <si>
    <t>（　 　　　:　　　　 ～　　　　 :　　　　 ）</t>
    <phoneticPr fontId="1"/>
  </si>
  <si>
    <t>（　　ここに記載してください　　）</t>
  </si>
  <si>
    <t>　居宅国税通達</t>
    <phoneticPr fontId="1"/>
  </si>
  <si>
    <t>：「介護保険制度下での居宅サービスの対価に係る医療費控除の取扱いについて」（平</t>
    <phoneticPr fontId="1"/>
  </si>
  <si>
    <t>　成12年6月8日付課所4-11国税庁長官法令解釈通達）</t>
    <phoneticPr fontId="1"/>
  </si>
  <si>
    <t>　研修等告示：</t>
    <rPh sb="1" eb="3">
      <t>ケンシュウ</t>
    </rPh>
    <rPh sb="3" eb="4">
      <t>トウ</t>
    </rPh>
    <rPh sb="4" eb="6">
      <t>コクジ</t>
    </rPh>
    <phoneticPr fontId="1"/>
  </si>
  <si>
    <t>「指定地域密着型サービスの事業の人員、設備及び運営に関する基準及び指定地域密着型介護予防サービスの事</t>
    <rPh sb="31" eb="32">
      <t>オヨ</t>
    </rPh>
    <rPh sb="40" eb="41">
      <t>スケ</t>
    </rPh>
    <phoneticPr fontId="1"/>
  </si>
  <si>
    <t>業の人員、設備及び運営並びに指定地域密着型介護予防サービスに係る介護予防のための効果的な支援の方法</t>
    <rPh sb="11" eb="12">
      <t>ナラ</t>
    </rPh>
    <rPh sb="30" eb="31">
      <t>カカ</t>
    </rPh>
    <rPh sb="32" eb="36">
      <t>カイゴヨボウ</t>
    </rPh>
    <rPh sb="40" eb="43">
      <t>コウカテキ</t>
    </rPh>
    <rPh sb="44" eb="46">
      <t>シエン</t>
    </rPh>
    <rPh sb="47" eb="49">
      <t>ホウホウ</t>
    </rPh>
    <phoneticPr fontId="1"/>
  </si>
  <si>
    <t>に関する基準に規定する厚生労働大臣が定める者及び研修」（平成24年3月13日厚生労働省告示第113号）</t>
    <phoneticPr fontId="1"/>
  </si>
  <si>
    <t>同条第2項
研修等告示「一」</t>
    <rPh sb="6" eb="9">
      <t>ケンシュウトウ</t>
    </rPh>
    <rPh sb="9" eb="11">
      <t>コクジ</t>
    </rPh>
    <rPh sb="12" eb="13">
      <t>イチ</t>
    </rPh>
    <phoneticPr fontId="1"/>
  </si>
  <si>
    <t>Ⅰ－２．管理者</t>
    <phoneticPr fontId="1"/>
  </si>
  <si>
    <t>Ⅱ－１．設備及び備品等</t>
    <phoneticPr fontId="1"/>
  </si>
  <si>
    <t>解釈通知同項(2)</t>
    <rPh sb="4" eb="6">
      <t>ドウコウ</t>
    </rPh>
    <phoneticPr fontId="1"/>
  </si>
  <si>
    <t xml:space="preserve">特に、手指洗浄設備など、感染症予防に必要な設備等に配慮していますか。
</t>
    <rPh sb="3" eb="4">
      <t>テ</t>
    </rPh>
    <rPh sb="4" eb="5">
      <t>ユビ</t>
    </rPh>
    <rPh sb="5" eb="7">
      <t>センジョウ</t>
    </rPh>
    <rPh sb="7" eb="9">
      <t>セツビ</t>
    </rPh>
    <phoneticPr fontId="1"/>
  </si>
  <si>
    <t>同条第2項第1号
同号ただし書き
解釈通知同項(5)</t>
    <rPh sb="0" eb="2">
      <t>ドウジョウ</t>
    </rPh>
    <rPh sb="2" eb="3">
      <t>ダイ</t>
    </rPh>
    <rPh sb="4" eb="5">
      <t>コウ</t>
    </rPh>
    <rPh sb="5" eb="6">
      <t>ダイ</t>
    </rPh>
    <rPh sb="7" eb="8">
      <t>ゴウ</t>
    </rPh>
    <rPh sb="12" eb="14">
      <t>ドウゴウ</t>
    </rPh>
    <rPh sb="17" eb="18">
      <t>カ</t>
    </rPh>
    <rPh sb="21" eb="25">
      <t>カイシャクツウチ</t>
    </rPh>
    <rPh sb="25" eb="27">
      <t>ドウコウ</t>
    </rPh>
    <phoneticPr fontId="1"/>
  </si>
  <si>
    <t>同項第2号
解釈通知同項(4)</t>
    <phoneticPr fontId="1"/>
  </si>
  <si>
    <t xml:space="preserve">ケアコール端末は、利用者が援助を必要とする状態になったときにボタンを押すなどの方法で、オペレーターに簡単に通報できるものとなっていますか。
</t>
    <rPh sb="9" eb="12">
      <t>リヨウシャ</t>
    </rPh>
    <rPh sb="13" eb="15">
      <t>エンジョ</t>
    </rPh>
    <rPh sb="16" eb="18">
      <t>ヒツヨウ</t>
    </rPh>
    <rPh sb="21" eb="23">
      <t>ジョウタイ</t>
    </rPh>
    <rPh sb="34" eb="35">
      <t>オ</t>
    </rPh>
    <rPh sb="39" eb="41">
      <t>ホウホウ</t>
    </rPh>
    <rPh sb="50" eb="52">
      <t>カンタン</t>
    </rPh>
    <rPh sb="53" eb="55">
      <t>ツウホウ</t>
    </rPh>
    <phoneticPr fontId="1"/>
  </si>
  <si>
    <t>Ⅲ－３．サービス提供困難時の対応</t>
    <rPh sb="8" eb="10">
      <t>テイキョウ</t>
    </rPh>
    <rPh sb="10" eb="12">
      <t>コンナン</t>
    </rPh>
    <rPh sb="12" eb="13">
      <t>ジ</t>
    </rPh>
    <rPh sb="14" eb="16">
      <t>タイオウ</t>
    </rPh>
    <phoneticPr fontId="16"/>
  </si>
  <si>
    <t xml:space="preserve">利用申込者が要介護認定を受けていない場合、既に要介護認定の申請をしているか確認していますか。
</t>
  </si>
  <si>
    <t>同上</t>
    <rPh sb="0" eb="2">
      <t>ドウジョウ</t>
    </rPh>
    <phoneticPr fontId="16"/>
  </si>
  <si>
    <t xml:space="preserve">利用者に対し居宅介護支援等が行われていない等の場合であって必要と認めるときは、要介護認定の更新の申請が、遅くとも認定有効期間が終了する３０日前には行われるよう、必要な援助を行っていますか。
</t>
  </si>
  <si>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</si>
  <si>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 xml:space="preserve">居宅サービス計画が作成されている場合は、当該計画に沿ったサービスを提供していますか。
</t>
    <phoneticPr fontId="1"/>
  </si>
  <si>
    <t xml:space="preserve">介護保険給付の対象となる指定定期巡回・随時対応型訪問介護看護と明確に区分されるサービスについて、別の料金設定をしている場合は、以下の要件を満たしていますか。
イ　指定定期巡回・随時対応型訪問介護看護とは別事業であり、当該サービスが介護保険給付の対象とならないことを、利用者に説明し、理解を得ていること。
ロ　目的、運営方針、利用料等が、指定定期巡回・随時対応型訪問介護看護の運営規程とは別に定められていること。
ハ　会計が、指定定期巡回・随時対応型訪問介護看護の会計と区分されていること。
</t>
    <phoneticPr fontId="1"/>
  </si>
  <si>
    <t>法第41条第8項準用</t>
    <rPh sb="8" eb="10">
      <t>ジュンヨウ</t>
    </rPh>
    <phoneticPr fontId="1"/>
  </si>
  <si>
    <t>施行規則第65条準用</t>
    <rPh sb="8" eb="10">
      <t>ジュンヨウ</t>
    </rPh>
    <phoneticPr fontId="1"/>
  </si>
  <si>
    <t xml:space="preserve">領収証は、それぞれ個別の費用ごとに区分して記載していますか。
</t>
  </si>
  <si>
    <t>居宅国税通達別紙２</t>
  </si>
  <si>
    <t xml:space="preserve">自らその提供するサービスの質の評価を行い、常にその改善を図っていますか。
</t>
  </si>
  <si>
    <t>同条第2項</t>
    <phoneticPr fontId="1"/>
  </si>
  <si>
    <t xml:space="preserve">サービスの提供に当たっては懇切丁寧に行うことを旨とし、利用者又はその家族に対し、サービスの提供方法等について理解しやすいように説明を行っていますか。
</t>
    <phoneticPr fontId="1"/>
  </si>
  <si>
    <t>同条第3号</t>
    <phoneticPr fontId="1"/>
  </si>
  <si>
    <t>同条第6号</t>
  </si>
  <si>
    <t>同条第7号</t>
  </si>
  <si>
    <t xml:space="preserve">居宅サービス計画を作成している居宅介護支援事業者から計画の提供の求めがあった際には、提供に協力するよう努めていますか。
</t>
  </si>
  <si>
    <t>同条第4項</t>
  </si>
  <si>
    <t>同条第5項</t>
  </si>
  <si>
    <t>同条第6項</t>
  </si>
  <si>
    <t xml:space="preserve">従業者が同居する家族である利用者に対してサービスを提供していませんか。
</t>
    <rPh sb="0" eb="3">
      <t>ジュウギョウシャ</t>
    </rPh>
    <phoneticPr fontId="1"/>
  </si>
  <si>
    <t>同条第2項</t>
    <phoneticPr fontId="1"/>
  </si>
  <si>
    <t xml:space="preserve">管理者は、従業者及び業務の管理を一元的に行っていますか。
</t>
    <rPh sb="8" eb="9">
      <t>オヨ</t>
    </rPh>
    <rPh sb="10" eb="12">
      <t>ギョウム</t>
    </rPh>
    <phoneticPr fontId="1"/>
  </si>
  <si>
    <t xml:space="preserve">管理者は、従業者に運営に関する基準を遵守させるため必要な指揮命令を行っていますか。
</t>
    <rPh sb="0" eb="3">
      <t>カンリシャ</t>
    </rPh>
    <rPh sb="5" eb="8">
      <t>ジュウギョウシャ</t>
    </rPh>
    <rPh sb="9" eb="11">
      <t>ウンエイ</t>
    </rPh>
    <rPh sb="12" eb="13">
      <t>カン</t>
    </rPh>
    <rPh sb="15" eb="17">
      <t>キジュン</t>
    </rPh>
    <rPh sb="18" eb="20">
      <t>ジュンシュ</t>
    </rPh>
    <rPh sb="25" eb="27">
      <t>ヒツヨウ</t>
    </rPh>
    <rPh sb="28" eb="30">
      <t>シキ</t>
    </rPh>
    <rPh sb="30" eb="32">
      <t>メイレイ</t>
    </rPh>
    <rPh sb="33" eb="34">
      <t>オコナ</t>
    </rPh>
    <phoneticPr fontId="1"/>
  </si>
  <si>
    <t>解釈通知同項②</t>
    <rPh sb="4" eb="6">
      <t>ドウコウ</t>
    </rPh>
    <phoneticPr fontId="1"/>
  </si>
  <si>
    <t>同条第4項</t>
    <phoneticPr fontId="1"/>
  </si>
  <si>
    <t>同条第5項第1号</t>
    <phoneticPr fontId="1"/>
  </si>
  <si>
    <t>同項第2号</t>
    <phoneticPr fontId="1"/>
  </si>
  <si>
    <t xml:space="preserve">利用者から合鍵を預かる場合には、その管理を厳重に行うとともに、管理方法、紛失した場合の対処方法その他必要な事項を記載した文書を利用者に交付していますか。
</t>
    <rPh sb="0" eb="3">
      <t>リヨウシャ</t>
    </rPh>
    <rPh sb="5" eb="7">
      <t>アイカギ</t>
    </rPh>
    <rPh sb="8" eb="9">
      <t>アズ</t>
    </rPh>
    <rPh sb="11" eb="13">
      <t>バアイ</t>
    </rPh>
    <rPh sb="18" eb="20">
      <t>カンリ</t>
    </rPh>
    <rPh sb="21" eb="23">
      <t>ゲンジュウ</t>
    </rPh>
    <rPh sb="24" eb="25">
      <t>オコナ</t>
    </rPh>
    <rPh sb="31" eb="33">
      <t>カンリ</t>
    </rPh>
    <rPh sb="33" eb="35">
      <t>ホウホウ</t>
    </rPh>
    <rPh sb="36" eb="38">
      <t>フンシツ</t>
    </rPh>
    <rPh sb="40" eb="42">
      <t>バアイ</t>
    </rPh>
    <rPh sb="43" eb="45">
      <t>タイショ</t>
    </rPh>
    <rPh sb="45" eb="47">
      <t>ホウホウ</t>
    </rPh>
    <rPh sb="49" eb="50">
      <t>タ</t>
    </rPh>
    <rPh sb="50" eb="52">
      <t>ヒツヨウ</t>
    </rPh>
    <rPh sb="53" eb="55">
      <t>ジコウ</t>
    </rPh>
    <rPh sb="56" eb="58">
      <t>キサイ</t>
    </rPh>
    <rPh sb="60" eb="62">
      <t>ブンショ</t>
    </rPh>
    <rPh sb="63" eb="66">
      <t>リヨウシャ</t>
    </rPh>
    <rPh sb="67" eb="69">
      <t>コウフ</t>
    </rPh>
    <phoneticPr fontId="1"/>
  </si>
  <si>
    <t xml:space="preserve">利用者へ配布するケアコール端末に係る設置料、リース料、保守料等の費用を徴収していませんか。
</t>
    <rPh sb="0" eb="3">
      <t>リヨウシャ</t>
    </rPh>
    <rPh sb="4" eb="6">
      <t>ハイフ</t>
    </rPh>
    <rPh sb="13" eb="15">
      <t>タンマツ</t>
    </rPh>
    <rPh sb="16" eb="17">
      <t>カカ</t>
    </rPh>
    <rPh sb="18" eb="20">
      <t>セッチ</t>
    </rPh>
    <rPh sb="20" eb="21">
      <t>リョウ</t>
    </rPh>
    <rPh sb="25" eb="26">
      <t>リョウ</t>
    </rPh>
    <rPh sb="27" eb="29">
      <t>ホシュ</t>
    </rPh>
    <rPh sb="29" eb="30">
      <t>リョウ</t>
    </rPh>
    <rPh sb="30" eb="31">
      <t>トウ</t>
    </rPh>
    <rPh sb="32" eb="34">
      <t>ヒヨウ</t>
    </rPh>
    <rPh sb="35" eb="37">
      <t>チョウシュウ</t>
    </rPh>
    <phoneticPr fontId="1"/>
  </si>
  <si>
    <t xml:space="preserve">法定代理受領サービスである場合とそうでない場合との間に、不合理な差額を設けていませんか。
</t>
    <phoneticPr fontId="1"/>
  </si>
  <si>
    <t xml:space="preserve">利用者が以下の事項に該当する場合には遅滞なく市町村への通知を行っていますか。
・正当な理由なくサービス利用に関する指示に従わないことにより、要介護状態等の程度を増進させたと認められるとき
・偽りその他不正な行為により保険給付を受け、又は受けようとしたとき
</t>
    <phoneticPr fontId="1"/>
  </si>
  <si>
    <t>自己点検シート（夜間対応型訪問介護）</t>
    <phoneticPr fontId="1"/>
  </si>
  <si>
    <t>夜間対応型訪問介護</t>
    <phoneticPr fontId="1"/>
  </si>
  <si>
    <t>基本方針等</t>
    <rPh sb="0" eb="2">
      <t>キホン</t>
    </rPh>
    <rPh sb="2" eb="4">
      <t>ホウシン</t>
    </rPh>
    <rPh sb="4" eb="5">
      <t>トウ</t>
    </rPh>
    <phoneticPr fontId="1"/>
  </si>
  <si>
    <t xml:space="preserve">オペレーションセンターは、通常の事業の実施地域内に１か所以上設置していますか。
※　定期巡回サービスを行う訪問介護員等が、利用者から通報を受けることにより、適切にオペレーションセンターサービスを実施することが可能であると認められる場合は、オペレーションセンターを設置しないことができます。
</t>
    <phoneticPr fontId="16"/>
  </si>
  <si>
    <t>同条第2項</t>
    <rPh sb="0" eb="1">
      <t>ドウ</t>
    </rPh>
    <rPh sb="1" eb="2">
      <t>ジョウ</t>
    </rPh>
    <rPh sb="2" eb="3">
      <t>ダイ</t>
    </rPh>
    <rPh sb="4" eb="5">
      <t>コウ</t>
    </rPh>
    <phoneticPr fontId="16"/>
  </si>
  <si>
    <t>第48条第1項</t>
    <rPh sb="0" eb="1">
      <t>ダイ</t>
    </rPh>
    <rPh sb="3" eb="4">
      <t>ジョウ</t>
    </rPh>
    <rPh sb="6" eb="7">
      <t>コウ</t>
    </rPh>
    <phoneticPr fontId="16"/>
  </si>
  <si>
    <t>夜間対応型訪問介護</t>
    <rPh sb="0" eb="2">
      <t>ヤカン</t>
    </rPh>
    <rPh sb="7" eb="9">
      <t>カイゴ</t>
    </rPh>
    <phoneticPr fontId="1"/>
  </si>
  <si>
    <t xml:space="preserve">Ⅰ－１．訪問介護員等の員数
</t>
    <rPh sb="8" eb="9">
      <t>イン</t>
    </rPh>
    <rPh sb="9" eb="10">
      <t>トウ</t>
    </rPh>
    <phoneticPr fontId="1"/>
  </si>
  <si>
    <t>【①オペレーションセンター従業者】</t>
    <phoneticPr fontId="1"/>
  </si>
  <si>
    <t>・有資格者との連携方法：</t>
    <rPh sb="7" eb="9">
      <t>レンケイ</t>
    </rPh>
    <rPh sb="9" eb="11">
      <t>ホウホウ</t>
    </rPh>
    <phoneticPr fontId="1"/>
  </si>
  <si>
    <t xml:space="preserve">〔面接相談員〕
利用者の面接その他の業務を行う者は、１以上確保されるために必要な数以上となっていますか。
</t>
    <rPh sb="3" eb="6">
      <t>ソウダンイン</t>
    </rPh>
    <phoneticPr fontId="1"/>
  </si>
  <si>
    <t>交通事情、訪問頻度等を勘案し、利用者に適切に定期巡回サービスを提供するために必要な数以上となっていますか。</t>
    <phoneticPr fontId="1"/>
  </si>
  <si>
    <t>第49条第1項ただし書き</t>
    <rPh sb="10" eb="11">
      <t>カ</t>
    </rPh>
    <phoneticPr fontId="1"/>
  </si>
  <si>
    <t>第51条第4項</t>
    <phoneticPr fontId="1"/>
  </si>
  <si>
    <t>解釈通知第3-二1(2)②</t>
    <rPh sb="7" eb="8">
      <t>ニ</t>
    </rPh>
    <phoneticPr fontId="16"/>
  </si>
  <si>
    <t>同条第1項第1号
解釈通知第3-二2(1)①ホ</t>
    <rPh sb="2" eb="3">
      <t>ダイ</t>
    </rPh>
    <rPh sb="5" eb="6">
      <t>ダイ</t>
    </rPh>
    <phoneticPr fontId="16"/>
  </si>
  <si>
    <t xml:space="preserve">（注：定期巡回・随時対応型訪問介護看護の指定を併せて受け、同一事業所で一体的に運営されている場合は、定期巡回・随時対応型訪問介護看護の設備基準を満たすことをもって、本節の設備基準を満たすとみなすことができます。）
</t>
    <rPh sb="1" eb="2">
      <t>チュウ</t>
    </rPh>
    <rPh sb="3" eb="5">
      <t>テイキ</t>
    </rPh>
    <rPh sb="5" eb="7">
      <t>ジュンカイ</t>
    </rPh>
    <rPh sb="8" eb="10">
      <t>ズイジ</t>
    </rPh>
    <rPh sb="10" eb="13">
      <t>タイオウガタ</t>
    </rPh>
    <rPh sb="13" eb="15">
      <t>ホウモン</t>
    </rPh>
    <rPh sb="15" eb="17">
      <t>カイゴ</t>
    </rPh>
    <rPh sb="17" eb="19">
      <t>カンゴ</t>
    </rPh>
    <rPh sb="20" eb="22">
      <t>シテイ</t>
    </rPh>
    <rPh sb="23" eb="24">
      <t>アワ</t>
    </rPh>
    <rPh sb="26" eb="27">
      <t>ウ</t>
    </rPh>
    <rPh sb="29" eb="31">
      <t>ドウイツ</t>
    </rPh>
    <rPh sb="31" eb="33">
      <t>ジギョウ</t>
    </rPh>
    <rPh sb="33" eb="34">
      <t>トコロ</t>
    </rPh>
    <rPh sb="35" eb="38">
      <t>イッタイテキ</t>
    </rPh>
    <rPh sb="39" eb="41">
      <t>ウンエイ</t>
    </rPh>
    <rPh sb="46" eb="48">
      <t>バアイ</t>
    </rPh>
    <rPh sb="67" eb="69">
      <t>セツビ</t>
    </rPh>
    <rPh sb="69" eb="71">
      <t>キジュン</t>
    </rPh>
    <rPh sb="72" eb="73">
      <t>ミ</t>
    </rPh>
    <rPh sb="82" eb="83">
      <t>ホン</t>
    </rPh>
    <rPh sb="83" eb="84">
      <t>セツ</t>
    </rPh>
    <rPh sb="85" eb="87">
      <t>セツビ</t>
    </rPh>
    <rPh sb="87" eb="89">
      <t>キジュン</t>
    </rPh>
    <rPh sb="90" eb="91">
      <t>ミ</t>
    </rPh>
    <phoneticPr fontId="1"/>
  </si>
  <si>
    <t>同条第1項
解釈通知第3-二3(1)</t>
    <rPh sb="0" eb="1">
      <t>ドウ</t>
    </rPh>
    <phoneticPr fontId="1"/>
  </si>
  <si>
    <t>解釈通知同項(3)</t>
    <rPh sb="5" eb="6">
      <t>コウ</t>
    </rPh>
    <phoneticPr fontId="1"/>
  </si>
  <si>
    <t>解釈通知同項(6)</t>
  </si>
  <si>
    <t>同条第3項
解釈通知同項(6)ただし書き</t>
    <rPh sb="0" eb="3">
      <t>ドウジョウダイ</t>
    </rPh>
    <rPh sb="4" eb="5">
      <t>コウ</t>
    </rPh>
    <rPh sb="9" eb="15">
      <t>カイシャクツウチドウコウ</t>
    </rPh>
    <rPh sb="21" eb="22">
      <t>カ</t>
    </rPh>
    <phoneticPr fontId="1"/>
  </si>
  <si>
    <t>解釈通知同項(8)</t>
    <phoneticPr fontId="1"/>
  </si>
  <si>
    <t>第12条準用</t>
    <rPh sb="3" eb="4">
      <t>ジョウ</t>
    </rPh>
    <phoneticPr fontId="16"/>
  </si>
  <si>
    <t>第13条第1項準用</t>
    <phoneticPr fontId="1"/>
  </si>
  <si>
    <t>同条第2項準用</t>
    <phoneticPr fontId="1"/>
  </si>
  <si>
    <t>第14条第1項準用</t>
    <phoneticPr fontId="16"/>
  </si>
  <si>
    <t>同条第2項準用</t>
    <phoneticPr fontId="16"/>
  </si>
  <si>
    <t>第15条準用</t>
    <phoneticPr fontId="1"/>
  </si>
  <si>
    <t>第16条第1項準用</t>
    <phoneticPr fontId="1"/>
  </si>
  <si>
    <t>同条第2項準用</t>
    <phoneticPr fontId="1"/>
  </si>
  <si>
    <t>第17条準用</t>
    <phoneticPr fontId="1"/>
  </si>
  <si>
    <t>第18条準用</t>
    <phoneticPr fontId="1"/>
  </si>
  <si>
    <t>第19条準用</t>
    <phoneticPr fontId="1"/>
  </si>
  <si>
    <t>第20条準用</t>
    <phoneticPr fontId="1"/>
  </si>
  <si>
    <t>第22条第1項準用</t>
    <phoneticPr fontId="1"/>
  </si>
  <si>
    <t xml:space="preserve">同条第2項準用
</t>
    <phoneticPr fontId="1"/>
  </si>
  <si>
    <t xml:space="preserve">同条第3､4項準用
</t>
    <phoneticPr fontId="1"/>
  </si>
  <si>
    <t>解釈通知同項⑤準用</t>
    <rPh sb="0" eb="2">
      <t>カイシャク</t>
    </rPh>
    <rPh sb="2" eb="4">
      <t>ツウチ</t>
    </rPh>
    <rPh sb="4" eb="6">
      <t>ドウコウ</t>
    </rPh>
    <phoneticPr fontId="13"/>
  </si>
  <si>
    <t>解釈通知同項③準用</t>
    <phoneticPr fontId="1"/>
  </si>
  <si>
    <t>第23条準用</t>
    <phoneticPr fontId="1"/>
  </si>
  <si>
    <t>Ⅲ－１５．指定夜間対応訪問介護の基本取扱方針</t>
    <phoneticPr fontId="1"/>
  </si>
  <si>
    <t>同項</t>
    <rPh sb="0" eb="2">
      <t>ドウコウコウ</t>
    </rPh>
    <phoneticPr fontId="16"/>
  </si>
  <si>
    <t xml:space="preserve">第52条第1項
項
</t>
    <phoneticPr fontId="1"/>
  </si>
  <si>
    <t>Ⅲ－１６．指定夜間対応訪問介護の具体的取扱方針</t>
    <rPh sb="16" eb="19">
      <t>グタイテキ</t>
    </rPh>
    <phoneticPr fontId="1"/>
  </si>
  <si>
    <t>同条第4号</t>
    <phoneticPr fontId="1"/>
  </si>
  <si>
    <t xml:space="preserve">介護技術の進歩に対応し、適切な介護技術をもってサービスを提供していますか。
</t>
    <rPh sb="0" eb="2">
      <t>カイゴ</t>
    </rPh>
    <rPh sb="2" eb="4">
      <t>ギジュツ</t>
    </rPh>
    <phoneticPr fontId="1"/>
  </si>
  <si>
    <t>同条第5号</t>
    <phoneticPr fontId="1"/>
  </si>
  <si>
    <t>第54条第1項</t>
    <phoneticPr fontId="1"/>
  </si>
  <si>
    <t>第53条第1号</t>
    <phoneticPr fontId="1"/>
  </si>
  <si>
    <t>同上</t>
    <rPh sb="0" eb="2">
      <t>ドウジョウ</t>
    </rPh>
    <phoneticPr fontId="1"/>
  </si>
  <si>
    <t xml:space="preserve">計画の作成後に、居宅サービス計画が作成された場合（変更された場合を含む。）は、必要に応じて計画を変更していますか。
</t>
    <phoneticPr fontId="1"/>
  </si>
  <si>
    <t>解釈通知第3-二4(2)②</t>
    <rPh sb="7" eb="8">
      <t>ニ</t>
    </rPh>
    <phoneticPr fontId="1"/>
  </si>
  <si>
    <t>同条第3項</t>
    <phoneticPr fontId="1"/>
  </si>
  <si>
    <t>第28条準用</t>
    <rPh sb="4" eb="6">
      <t>ジュンヨウ</t>
    </rPh>
    <phoneticPr fontId="1"/>
  </si>
  <si>
    <t>第29条準用</t>
    <phoneticPr fontId="1"/>
  </si>
  <si>
    <t>第55条</t>
    <phoneticPr fontId="1"/>
  </si>
  <si>
    <t>第56条第1項</t>
    <phoneticPr fontId="1"/>
  </si>
  <si>
    <t>同条第3項
第54条第1項</t>
    <rPh sb="9" eb="10">
      <t>ダイ</t>
    </rPh>
    <rPh sb="12" eb="13">
      <t>ジョウ</t>
    </rPh>
    <rPh sb="13" eb="14">
      <t>ダイ</t>
    </rPh>
    <rPh sb="15" eb="16">
      <t>コウ</t>
    </rPh>
    <phoneticPr fontId="1"/>
  </si>
  <si>
    <t xml:space="preserve">利用者に対し適切なサービスを提供できるよう、事業所ごとに、原則として月ごとの勤務表により、勤務の体制（オペレーションセンター従業者と訪問介護員等の日々の勤務時間、職務内容、常勤・非常勤の別、管理者との兼務関係等）を明確に定めていますか。
</t>
    <phoneticPr fontId="1"/>
  </si>
  <si>
    <t>第58条第1項
解釈通知3-二4(6)①</t>
    <phoneticPr fontId="1"/>
  </si>
  <si>
    <t>同条第2項
同項ただし書き
同条第3項
解釈通知同項②</t>
    <phoneticPr fontId="1"/>
  </si>
  <si>
    <t xml:space="preserve">口腔内の喀痰吸引その他の行為を業として行う訪問介護員等については、労働者派遣法に規定する派遣労働者（紹介予定派遣等を除く。）を使用していませんか。
</t>
    <rPh sb="0" eb="2">
      <t>コウコウ</t>
    </rPh>
    <rPh sb="2" eb="3">
      <t>ナイ</t>
    </rPh>
    <rPh sb="4" eb="6">
      <t>カクタン</t>
    </rPh>
    <rPh sb="6" eb="8">
      <t>キュウイン</t>
    </rPh>
    <rPh sb="10" eb="11">
      <t>タ</t>
    </rPh>
    <rPh sb="12" eb="14">
      <t>コウイ</t>
    </rPh>
    <rPh sb="15" eb="16">
      <t>ギョウ</t>
    </rPh>
    <rPh sb="19" eb="20">
      <t>オコナ</t>
    </rPh>
    <rPh sb="21" eb="23">
      <t>ホウモン</t>
    </rPh>
    <rPh sb="23" eb="26">
      <t>カイゴイン</t>
    </rPh>
    <rPh sb="26" eb="27">
      <t>トウ</t>
    </rPh>
    <rPh sb="56" eb="57">
      <t>トウ</t>
    </rPh>
    <phoneticPr fontId="1"/>
  </si>
  <si>
    <t>第34条第1項準用</t>
    <phoneticPr fontId="1"/>
  </si>
  <si>
    <t>第36条第1項準用</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</si>
  <si>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</si>
  <si>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第37条準用</t>
    <phoneticPr fontId="1"/>
  </si>
  <si>
    <t>第38条準用</t>
    <phoneticPr fontId="1"/>
  </si>
  <si>
    <t>解釈通知同項②準用</t>
    <rPh sb="4" eb="6">
      <t>ドウコウ</t>
    </rPh>
    <phoneticPr fontId="1"/>
  </si>
  <si>
    <t>同条第3､5項準用</t>
    <phoneticPr fontId="1"/>
  </si>
  <si>
    <t>同条第4､6項準用</t>
    <phoneticPr fontId="1"/>
  </si>
  <si>
    <t>第59条</t>
    <phoneticPr fontId="1"/>
  </si>
  <si>
    <t>第41条第1項準用</t>
    <phoneticPr fontId="1"/>
  </si>
  <si>
    <t>同条第2項準用</t>
    <phoneticPr fontId="1"/>
  </si>
  <si>
    <t>解釈通知同項③準用</t>
    <rPh sb="4" eb="6">
      <t>ドウコウ</t>
    </rPh>
    <phoneticPr fontId="1"/>
  </si>
  <si>
    <t>第42条準用</t>
    <phoneticPr fontId="1"/>
  </si>
  <si>
    <t>第60条第1項</t>
    <phoneticPr fontId="1"/>
  </si>
  <si>
    <t>第44条準用</t>
    <rPh sb="4" eb="6">
      <t>ジュンヨウ</t>
    </rPh>
    <phoneticPr fontId="1"/>
  </si>
  <si>
    <t xml:space="preserve">領収証には、医療費控除を受けるための領収証として必要な事項が記載されていますか。（①居宅サービス計画等を作成した居宅介護支援事業者等の名称、②医療費控除の対象となる金額）
</t>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</si>
  <si>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</si>
  <si>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定期巡回サービスの提供に当たっては、夜間対応訪問介護計画（以下、本項で「計画」という）に基づき、利用者が安心して居宅において生活を送るのに必要な援助を行っていますか。
</t>
    <rPh sb="9" eb="11">
      <t>テイキョウ</t>
    </rPh>
    <rPh sb="12" eb="13">
      <t>ア</t>
    </rPh>
    <rPh sb="18" eb="20">
      <t>ヤカン</t>
    </rPh>
    <rPh sb="20" eb="22">
      <t>タイオウ</t>
    </rPh>
    <rPh sb="22" eb="24">
      <t>ホウモン</t>
    </rPh>
    <rPh sb="24" eb="26">
      <t>カイゴ</t>
    </rPh>
    <rPh sb="26" eb="28">
      <t>ケイカク</t>
    </rPh>
    <rPh sb="29" eb="31">
      <t>イカ</t>
    </rPh>
    <rPh sb="32" eb="34">
      <t>ホンコウ</t>
    </rPh>
    <rPh sb="36" eb="38">
      <t>ケイカク</t>
    </rPh>
    <rPh sb="44" eb="45">
      <t>モト</t>
    </rPh>
    <rPh sb="48" eb="51">
      <t>リヨウシャ</t>
    </rPh>
    <rPh sb="52" eb="54">
      <t>アンシン</t>
    </rPh>
    <rPh sb="56" eb="58">
      <t>キョタク</t>
    </rPh>
    <rPh sb="62" eb="64">
      <t>セイカツ</t>
    </rPh>
    <rPh sb="65" eb="66">
      <t>オク</t>
    </rPh>
    <rPh sb="69" eb="71">
      <t>ヒツヨウ</t>
    </rPh>
    <rPh sb="72" eb="74">
      <t>エンジョ</t>
    </rPh>
    <rPh sb="75" eb="76">
      <t>オコナ</t>
    </rPh>
    <phoneticPr fontId="1"/>
  </si>
  <si>
    <t xml:space="preserve">随時訪問サービスを適切に行うため、オペレーションセンター従業者は、随時訪問サービスを適切に行うため、
・利用者の面接
・1～3か月に1回程度の利用者の居宅訪問
を行い、随時、利用者の心身の状況、環境等の的確な把握に努め、利用者又はその家族に対し、適切な相談及び助言を行っていますか。
</t>
    <rPh sb="0" eb="2">
      <t>ズイジ</t>
    </rPh>
    <rPh sb="2" eb="4">
      <t>ホウモン</t>
    </rPh>
    <rPh sb="9" eb="11">
      <t>テキセツ</t>
    </rPh>
    <rPh sb="12" eb="13">
      <t>オコナ</t>
    </rPh>
    <rPh sb="87" eb="90">
      <t>リヨウシャ</t>
    </rPh>
    <phoneticPr fontId="1"/>
  </si>
  <si>
    <t xml:space="preserve">随時訪問サービスの提供に当たっては、計画に基づき、利用者からの随時の連絡に迅速に対応し、必要な援助を行っていますか。
</t>
    <rPh sb="0" eb="2">
      <t>ズイジ</t>
    </rPh>
    <rPh sb="2" eb="4">
      <t>ホウモン</t>
    </rPh>
    <rPh sb="25" eb="28">
      <t>リヨウシャ</t>
    </rPh>
    <rPh sb="31" eb="33">
      <t>ズイジ</t>
    </rPh>
    <rPh sb="34" eb="36">
      <t>レンラク</t>
    </rPh>
    <rPh sb="37" eb="39">
      <t>ジンソク</t>
    </rPh>
    <rPh sb="40" eb="42">
      <t>タイオウ</t>
    </rPh>
    <rPh sb="44" eb="46">
      <t>ヒツヨウ</t>
    </rPh>
    <rPh sb="47" eb="49">
      <t>エンジョ</t>
    </rPh>
    <rPh sb="50" eb="51">
      <t>オコナ</t>
    </rPh>
    <phoneticPr fontId="1"/>
  </si>
  <si>
    <t xml:space="preserve">利用者からの連絡内容や、その心身状況を勘案し、必要な場合は、利用者が利用する指定訪問看護ステーションへ連絡する等の適切な措置を講じていますか。
</t>
    <rPh sb="30" eb="33">
      <t>リヨウシャ</t>
    </rPh>
    <rPh sb="34" eb="36">
      <t>リヨウ</t>
    </rPh>
    <phoneticPr fontId="1"/>
  </si>
  <si>
    <t xml:space="preserve">計画は、利用者の日常生活全般の状況と希望を踏まえ、定期巡回サービス及び随時訪問サービスの目標、その目標を達成するための具体的な両サービスの内容等を記載したものとなっていますか。
</t>
    <rPh sb="8" eb="10">
      <t>ニチジョウ</t>
    </rPh>
    <rPh sb="10" eb="12">
      <t>セイカツ</t>
    </rPh>
    <rPh sb="12" eb="14">
      <t>ゼンパン</t>
    </rPh>
    <rPh sb="25" eb="27">
      <t>テイキ</t>
    </rPh>
    <rPh sb="27" eb="29">
      <t>ジュンカイ</t>
    </rPh>
    <rPh sb="33" eb="34">
      <t>オヨ</t>
    </rPh>
    <rPh sb="35" eb="37">
      <t>ズイジ</t>
    </rPh>
    <rPh sb="37" eb="39">
      <t>ホウモン</t>
    </rPh>
    <rPh sb="63" eb="64">
      <t>リョウ</t>
    </rPh>
    <phoneticPr fontId="1"/>
  </si>
  <si>
    <t xml:space="preserve">計画は、既に居宅サービス計画が作成されている場合は、その内容に沿って作成していますか。
</t>
    <phoneticPr fontId="1"/>
  </si>
  <si>
    <t xml:space="preserve">他の事業、事業所との間で、会計を区分していますか。
</t>
    <phoneticPr fontId="1"/>
  </si>
  <si>
    <t>同条ただし書き
解釈通知第3-二2(2)</t>
    <rPh sb="16" eb="17">
      <t>ニ</t>
    </rPh>
    <phoneticPr fontId="1"/>
  </si>
  <si>
    <t>（　①あり　・　①なし　）</t>
  </si>
  <si>
    <t>（　②あり　・　②なし　）</t>
  </si>
  <si>
    <t>（　③あり　・　③なし　）</t>
  </si>
  <si>
    <t>（　④あり　・　④なし　）</t>
  </si>
  <si>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</si>
  <si>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同条第6項
解釈通知第3-一4(22)⑥準用</t>
    <rPh sb="20" eb="22">
      <t>ジュンヨウ</t>
    </rPh>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</si>
  <si>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</si>
  <si>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 xml:space="preserve">従業者に対し、業務継続計画を周知するとともに、必要な研修及び訓練を定期的に（年１回以上）実施していますか。
</t>
    <phoneticPr fontId="1"/>
  </si>
  <si>
    <t xml:space="preserve">定期的に業務継続計画を見直し、必要に応じて変更していますか。
</t>
    <phoneticPr fontId="1"/>
  </si>
  <si>
    <t>第33条の2第1項準用</t>
    <rPh sb="9" eb="11">
      <t>ジュンヨウ</t>
    </rPh>
    <phoneticPr fontId="1"/>
  </si>
  <si>
    <t>同条第3項準用</t>
    <rPh sb="5" eb="7">
      <t>ジュンヨウ</t>
    </rPh>
    <phoneticPr fontId="1"/>
  </si>
  <si>
    <t xml:space="preserve">設備及び備品等について衛生的な管理を行っていますか。
</t>
  </si>
  <si>
    <t>同条第2項準用</t>
  </si>
  <si>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
</t>
    <rPh sb="36" eb="38">
      <t>イカ</t>
    </rPh>
    <phoneticPr fontId="25"/>
  </si>
  <si>
    <t xml:space="preserve">(2) 感染症の予防及びまん延の防止のための指針を整備すること。
</t>
    <rPh sb="8" eb="10">
      <t>ヨボウ</t>
    </rPh>
    <phoneticPr fontId="25"/>
  </si>
  <si>
    <t xml:space="preserve">(3) 従業者に対し、感染症の予防及びまん延の防止のための研修及び訓練を定期的に（年１回以上）実施すること。
※　感染症の業務継続計画に係る研修、訓練と一体的に実施することも可能です。
</t>
    <rPh sb="4" eb="7">
      <t>ジュウギョウシャ</t>
    </rPh>
    <rPh sb="31" eb="32">
      <t>オヨ</t>
    </rPh>
    <rPh sb="33" eb="35">
      <t>クンレン</t>
    </rPh>
    <rPh sb="41" eb="42">
      <t>ネン</t>
    </rPh>
    <rPh sb="43" eb="44">
      <t>カイ</t>
    </rPh>
    <rPh sb="44" eb="46">
      <t>イジョウ</t>
    </rPh>
    <rPh sb="87" eb="89">
      <t>カノウ</t>
    </rPh>
    <phoneticPr fontId="25"/>
  </si>
  <si>
    <t xml:space="preserve">同条第3項第1号準用
</t>
    <rPh sb="8" eb="10">
      <t>ジュンヨウ</t>
    </rPh>
    <phoneticPr fontId="25"/>
  </si>
  <si>
    <t>同項第2号準用</t>
    <rPh sb="5" eb="7">
      <t>ジュンヨウ</t>
    </rPh>
    <phoneticPr fontId="25"/>
  </si>
  <si>
    <t xml:space="preserve">同項第3号準用
解釈通知第3-一4(24)②ハ準用
解釈通知同項(23)③、④準用
</t>
    <rPh sb="5" eb="7">
      <t>ジュンヨウ</t>
    </rPh>
    <rPh sb="12" eb="13">
      <t>ダイ</t>
    </rPh>
    <rPh sb="15" eb="16">
      <t>イチ</t>
    </rPh>
    <rPh sb="23" eb="25">
      <t>ジュンヨウ</t>
    </rPh>
    <rPh sb="30" eb="32">
      <t>ドウコウ</t>
    </rPh>
    <rPh sb="39" eb="41">
      <t>ジュンヨウ</t>
    </rPh>
    <phoneticPr fontId="29"/>
  </si>
  <si>
    <t xml:space="preserve">同条第2項準用
解釈通知第3-一4(23)③、④準用
</t>
    <rPh sb="5" eb="7">
      <t>ジュンヨウ</t>
    </rPh>
    <rPh sb="15" eb="16">
      <t>イチ</t>
    </rPh>
    <rPh sb="24" eb="26">
      <t>ジュンヨウ</t>
    </rPh>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</si>
  <si>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</si>
  <si>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同条第2項</t>
    <phoneticPr fontId="1"/>
  </si>
  <si>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事業所における虐待の防止のための対策を検討する委員会（テレビ電話可）を定期的に開催するとともに、その結果について、訪問介護員等に周知徹底を図ること。
※　他の会議体との一体的な設置・運営や、他のサービス事業者との連携等による設置・運営も可能です。
</t>
    <rPh sb="34" eb="35">
      <t>フク</t>
    </rPh>
    <rPh sb="214" eb="216">
      <t>カノウ</t>
    </rPh>
    <phoneticPr fontId="1"/>
  </si>
  <si>
    <t xml:space="preserve">(2) 虐待の防止のための指針を整備すること。
</t>
    <phoneticPr fontId="25"/>
  </si>
  <si>
    <t xml:space="preserve">(3) 訪問介護員等に対し、虐待の防止のための研修を定期的に（年１回以上）実施すること。
</t>
    <rPh sb="4" eb="6">
      <t>ホウモン</t>
    </rPh>
    <rPh sb="9" eb="10">
      <t>トウ</t>
    </rPh>
    <rPh sb="31" eb="32">
      <t>ネン</t>
    </rPh>
    <rPh sb="33" eb="34">
      <t>カイ</t>
    </rPh>
    <rPh sb="34" eb="36">
      <t>イジョウ</t>
    </rPh>
    <phoneticPr fontId="25"/>
  </si>
  <si>
    <t xml:space="preserve">(4) 上記に掲げる措置を適切に実施するための担当者を置くこと。
</t>
    <rPh sb="4" eb="6">
      <t>ジョウキ</t>
    </rPh>
    <phoneticPr fontId="1"/>
  </si>
  <si>
    <t>第41条の2第1項準用
解釈通知第3-一4(31)準用
同項第1号準用
解釈通知同項①準用</t>
    <rPh sb="9" eb="11">
      <t>ジュンヨウ</t>
    </rPh>
    <rPh sb="29" eb="31">
      <t>ドウコウ</t>
    </rPh>
    <rPh sb="31" eb="32">
      <t>ダイ</t>
    </rPh>
    <rPh sb="33" eb="34">
      <t>ゴウ</t>
    </rPh>
    <rPh sb="43" eb="45">
      <t>ドウコウ</t>
    </rPh>
    <phoneticPr fontId="1"/>
  </si>
  <si>
    <t>同項第2号準用</t>
    <phoneticPr fontId="25"/>
  </si>
  <si>
    <t>同項第3号準用
解釈通知同項③準用</t>
    <rPh sb="12" eb="14">
      <t>ドウコウ</t>
    </rPh>
    <phoneticPr fontId="25"/>
  </si>
  <si>
    <t>同項第4号準用</t>
    <phoneticPr fontId="1"/>
  </si>
  <si>
    <t xml:space="preserve">利用者の意思及び人格を尊重して、常に利用者の立場に立ったサービスの提供に努めていますか。
</t>
    <phoneticPr fontId="25"/>
  </si>
  <si>
    <t>第4条第1項</t>
    <phoneticPr fontId="25"/>
  </si>
  <si>
    <t>福略</t>
    <rPh sb="0" eb="1">
      <t>フク</t>
    </rPh>
    <rPh sb="1" eb="2">
      <t>リャク</t>
    </rPh>
    <phoneticPr fontId="25"/>
  </si>
  <si>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25"/>
  </si>
  <si>
    <t>同条第2項</t>
    <phoneticPr fontId="25"/>
  </si>
  <si>
    <t>同条第3項</t>
  </si>
  <si>
    <t xml:space="preserve">法第118条の2第1項に規定する介護保険等関連情報その他必要な情報を活用し、適切かつ有効にサービス提供を行うよう努めていますか。
</t>
    <phoneticPr fontId="1"/>
  </si>
  <si>
    <t>同条第4項</t>
    <phoneticPr fontId="1"/>
  </si>
  <si>
    <t xml:space="preserve">同条第5項
</t>
    <rPh sb="2" eb="3">
      <t>ダイ</t>
    </rPh>
    <rPh sb="4" eb="5">
      <t>コウ</t>
    </rPh>
    <phoneticPr fontId="1"/>
  </si>
  <si>
    <t>・併設施設職員の勤務時間：</t>
    <phoneticPr fontId="1"/>
  </si>
  <si>
    <t xml:space="preserve">※4 利用者の処遇に支障がない場合、併設施設の職員をオペレーターとして充てることができます。
 →該当する場合は、以下について記載してください。
</t>
    <phoneticPr fontId="1"/>
  </si>
  <si>
    <t>・併設施設：下記選択肢に限ります。</t>
    <rPh sb="1" eb="3">
      <t>ヘイセツ</t>
    </rPh>
    <rPh sb="3" eb="5">
      <t>シセツ</t>
    </rPh>
    <rPh sb="6" eb="8">
      <t>カキ</t>
    </rPh>
    <rPh sb="8" eb="11">
      <t>センタクシ</t>
    </rPh>
    <rPh sb="12" eb="13">
      <t>カギ</t>
    </rPh>
    <phoneticPr fontId="1"/>
  </si>
  <si>
    <t>兼務併設施設①（ここから選択してください）</t>
  </si>
  <si>
    <t>兼務併設施設②（ここから選択してください）</t>
  </si>
  <si>
    <t>兼務併設施設①（　　　　:　　　 ～　　　 :　　　 ）</t>
    <rPh sb="0" eb="2">
      <t>ケンム</t>
    </rPh>
    <rPh sb="2" eb="4">
      <t>ヘイセツ</t>
    </rPh>
    <rPh sb="4" eb="6">
      <t>シセツ</t>
    </rPh>
    <phoneticPr fontId="1"/>
  </si>
  <si>
    <t>兼務併設施設②（　　　　:　　　 ～　　　 :　　　 ）</t>
    <rPh sb="2" eb="4">
      <t>ヘイセツ</t>
    </rPh>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</si>
  <si>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5"/>
  </si>
  <si>
    <t xml:space="preserve">被保険者証によって、被保険者資格、要介護認定の有無及び要介護認定の有効期間を確認していますか。
</t>
  </si>
  <si>
    <t xml:space="preserve">計画の変更に際しては、上記の手続き等を準用していますか。
</t>
    <rPh sb="0" eb="2">
      <t>ケイカク</t>
    </rPh>
    <rPh sb="3" eb="5">
      <t>ヘンコウ</t>
    </rPh>
    <rPh sb="6" eb="7">
      <t>サイ</t>
    </rPh>
    <rPh sb="11" eb="13">
      <t>ジョウキ</t>
    </rPh>
    <rPh sb="14" eb="16">
      <t>テツヅ</t>
    </rPh>
    <rPh sb="17" eb="18">
      <t>ナド</t>
    </rPh>
    <rPh sb="19" eb="21">
      <t>ジュンヨウ</t>
    </rPh>
    <phoneticPr fontId="15"/>
  </si>
  <si>
    <t xml:space="preserve">Ⅲ－１７．夜間対応訪問介護計画の作成
</t>
    <rPh sb="13" eb="15">
      <t>ケイカク</t>
    </rPh>
    <phoneticPr fontId="1"/>
  </si>
  <si>
    <t>Ⅲ－１８．同居家族に対するサービス提供の禁止</t>
    <phoneticPr fontId="1"/>
  </si>
  <si>
    <t>Ⅲ－１９．利用者に関する市町村への通知</t>
    <phoneticPr fontId="1"/>
  </si>
  <si>
    <t>Ⅲ－２０．緊急時等の対応</t>
    <phoneticPr fontId="1"/>
  </si>
  <si>
    <t>Ⅲ－２１．管理者等の責務</t>
    <rPh sb="8" eb="9">
      <t>トウ</t>
    </rPh>
    <phoneticPr fontId="1"/>
  </si>
  <si>
    <t>Ⅲ－２２．運営規程</t>
    <phoneticPr fontId="1"/>
  </si>
  <si>
    <t>Ⅲ－２３．勤務体制の確保等</t>
    <phoneticPr fontId="1"/>
  </si>
  <si>
    <t xml:space="preserve">Ⅲ－２４．業務継続計画の策定等
※　令和６年３月３１日までは努力義務です。
</t>
    <phoneticPr fontId="1"/>
  </si>
  <si>
    <t>Ⅲ－２５．衛生管理等</t>
    <phoneticPr fontId="1"/>
  </si>
  <si>
    <t>Ⅲ－２６．掲示</t>
    <phoneticPr fontId="1"/>
  </si>
  <si>
    <t>Ⅲ－２７．秘密保持等</t>
    <phoneticPr fontId="1"/>
  </si>
  <si>
    <t>Ⅲ－２８．広告</t>
    <phoneticPr fontId="1"/>
  </si>
  <si>
    <t>Ⅲ－２９．居宅介護支援事業者に対する利益供与の禁止</t>
    <phoneticPr fontId="1"/>
  </si>
  <si>
    <t>Ⅲ－３０．苦情処理</t>
    <phoneticPr fontId="1"/>
  </si>
  <si>
    <t>Ⅲ－３１．地域との連携等</t>
    <rPh sb="11" eb="12">
      <t>トウ</t>
    </rPh>
    <phoneticPr fontId="1"/>
  </si>
  <si>
    <t>Ⅲ－３２．事故発生時の対応</t>
    <phoneticPr fontId="1"/>
  </si>
  <si>
    <t>Ⅲ－３３．虐待の防止</t>
    <phoneticPr fontId="1"/>
  </si>
  <si>
    <t xml:space="preserve">利用者に対して、援助を必要とする状態となったときに適切にオペレーションセンターに通報できる端末機器（ケアコール端末）を配布していますか。
※　なお、利用者の心身の状況によって、適切に随時の通報をオペレーターに対して行えると認められる場合は、携帯電話の配布により代えたり、ケアコール端末を配布せず利用者所有の家庭用電話や携帯電話により通報をしてもらう形でも差し支えありません。
→　これに該当する場合、当該利用者の心身の状況と、通信方法を以下に記載してください。
</t>
    <rPh sb="55" eb="57">
      <t>タンマツ</t>
    </rPh>
    <rPh sb="79" eb="81">
      <t>シンシン</t>
    </rPh>
    <rPh sb="82" eb="84">
      <t>ジョウキョウ</t>
    </rPh>
    <rPh sb="105" eb="106">
      <t>タイ</t>
    </rPh>
    <rPh sb="108" eb="109">
      <t>オコナ</t>
    </rPh>
    <rPh sb="112" eb="113">
      <t>ミト</t>
    </rPh>
    <rPh sb="117" eb="119">
      <t>バアイ</t>
    </rPh>
    <rPh sb="121" eb="123">
      <t>ケイタイ</t>
    </rPh>
    <rPh sb="123" eb="125">
      <t>デンワ</t>
    </rPh>
    <rPh sb="126" eb="128">
      <t>ハイフ</t>
    </rPh>
    <rPh sb="131" eb="132">
      <t>カ</t>
    </rPh>
    <rPh sb="178" eb="179">
      <t>サ</t>
    </rPh>
    <rPh sb="180" eb="181">
      <t>ツカ</t>
    </rPh>
    <rPh sb="194" eb="196">
      <t>ガイトウ</t>
    </rPh>
    <rPh sb="198" eb="200">
      <t>バアイ</t>
    </rPh>
    <rPh sb="201" eb="203">
      <t>トウガイ</t>
    </rPh>
    <rPh sb="207" eb="209">
      <t>シンシン</t>
    </rPh>
    <rPh sb="210" eb="212">
      <t>ジョウキョウ</t>
    </rPh>
    <phoneticPr fontId="1"/>
  </si>
  <si>
    <t>　心身の状況：</t>
    <rPh sb="1" eb="3">
      <t>シンシン</t>
    </rPh>
    <rPh sb="4" eb="6">
      <t>ジョウキョウ</t>
    </rPh>
    <phoneticPr fontId="1"/>
  </si>
  <si>
    <t>　通信方法：</t>
    <rPh sb="1" eb="3">
      <t>ツウシン</t>
    </rPh>
    <rPh sb="3" eb="5">
      <t>ホウホウ</t>
    </rPh>
    <phoneticPr fontId="1"/>
  </si>
  <si>
    <t xml:space="preserve">（オペレーションセンターを置かない場合は、①オペレーションセンター従業者の項は、すべて「該当なし」としてください。）
</t>
    <rPh sb="13" eb="14">
      <t>オ</t>
    </rPh>
    <rPh sb="17" eb="19">
      <t>バアイ</t>
    </rPh>
    <rPh sb="37" eb="38">
      <t>コウ</t>
    </rPh>
    <rPh sb="44" eb="46">
      <t>ガイトウ</t>
    </rPh>
    <phoneticPr fontId="1"/>
  </si>
  <si>
    <t xml:space="preserve">オペレーターは、看護師、介護福祉士等(※)ですか。
※1 看護師、介護福祉士、医師、保健師、準看護師、社会福祉士又は介護支援専門員
</t>
    <rPh sb="29" eb="32">
      <t>カンゴシ</t>
    </rPh>
    <rPh sb="33" eb="35">
      <t>カイゴ</t>
    </rPh>
    <rPh sb="35" eb="37">
      <t>フクシ</t>
    </rPh>
    <rPh sb="37" eb="38">
      <t>シ</t>
    </rPh>
    <rPh sb="39" eb="41">
      <t>イシ</t>
    </rPh>
    <rPh sb="42" eb="44">
      <t>ホケン</t>
    </rPh>
    <rPh sb="44" eb="45">
      <t>シ</t>
    </rPh>
    <rPh sb="46" eb="47">
      <t>ジュン</t>
    </rPh>
    <rPh sb="47" eb="50">
      <t>カンゴシ</t>
    </rPh>
    <rPh sb="51" eb="53">
      <t>シャカイ</t>
    </rPh>
    <rPh sb="53" eb="55">
      <t>フクシ</t>
    </rPh>
    <rPh sb="55" eb="56">
      <t>シ</t>
    </rPh>
    <rPh sb="56" eb="57">
      <t>マタ</t>
    </rPh>
    <rPh sb="58" eb="60">
      <t>カイゴ</t>
    </rPh>
    <rPh sb="60" eb="62">
      <t>シエン</t>
    </rPh>
    <rPh sb="62" eb="65">
      <t>センモンイン</t>
    </rPh>
    <phoneticPr fontId="1"/>
  </si>
  <si>
    <t xml:space="preserve">※2 利用者の処遇に支障がなく、かつサービス提供時間帯を通じて有資格者(上記※2)との連携を確保しているときは、サービス提供責任者の業務に１年以上（初任者研修課程修了者と旧２級課程修了者の場合は３年以上。）従事した者を充てることもできます。
→該当する場合は、下記に記載してください。
</t>
    <rPh sb="24" eb="27">
      <t>ジカンタイ</t>
    </rPh>
    <rPh sb="28" eb="29">
      <t>ツウ</t>
    </rPh>
    <rPh sb="46" eb="48">
      <t>カクホ</t>
    </rPh>
    <rPh sb="122" eb="124">
      <t>ガイトウ</t>
    </rPh>
    <rPh sb="126" eb="128">
      <t>バアイ</t>
    </rPh>
    <rPh sb="130" eb="132">
      <t>カキ</t>
    </rPh>
    <phoneticPr fontId="1"/>
  </si>
  <si>
    <t>【②定期巡回サービスを行う訪問介護員等】</t>
    <phoneticPr fontId="1"/>
  </si>
  <si>
    <t xml:space="preserve">【③随時訪問サービスを行う訪問介護員等】
</t>
    <phoneticPr fontId="1"/>
  </si>
  <si>
    <t>同条第1項第2号</t>
    <rPh sb="0" eb="1">
      <t>ドウ</t>
    </rPh>
    <rPh sb="1" eb="2">
      <t>ジョウ</t>
    </rPh>
    <rPh sb="2" eb="3">
      <t>ダイ</t>
    </rPh>
    <rPh sb="7" eb="8">
      <t>ゴウ</t>
    </rPh>
    <phoneticPr fontId="1"/>
  </si>
  <si>
    <t>同項第3号、同条第5項
同項ただし書き
同条第7項</t>
    <rPh sb="14" eb="16">
      <t>ドウコウ</t>
    </rPh>
    <rPh sb="19" eb="20">
      <t>ガ</t>
    </rPh>
    <phoneticPr fontId="1"/>
  </si>
  <si>
    <t>【①オペレーションセンターの機器】
（オペレーションセンターを設置しない場合は、「該当なし」としてください。）</t>
    <rPh sb="14" eb="16">
      <t>キキ</t>
    </rPh>
    <rPh sb="31" eb="33">
      <t>セッチ</t>
    </rPh>
    <phoneticPr fontId="1"/>
  </si>
  <si>
    <t>【②ケアコール端末】</t>
    <rPh sb="7" eb="9">
      <t>タンマツ</t>
    </rPh>
    <phoneticPr fontId="1"/>
  </si>
  <si>
    <t>【③オペレーションセンターを設置しない場合】</t>
    <rPh sb="14" eb="16">
      <t>セッチ</t>
    </rPh>
    <rPh sb="19" eb="21">
      <t>バアイ</t>
    </rPh>
    <phoneticPr fontId="1"/>
  </si>
  <si>
    <t xml:space="preserve">オペレーションセンターを設置しない場合でも、通信機器に相当するもの（①の(2)）と、ケアコール端末（②）は必要となりますが、備えられていますか。
</t>
    <phoneticPr fontId="1"/>
  </si>
  <si>
    <t xml:space="preserve">定期巡回サービス及び随時訪問サービスは、当該事業所の訪問介護員等(※3)によってサービスを提供していますか。
※1　随時訪問サービスについては他の訪問介護と連携することにより効果的な運営が期待できる場合で、利用者の処遇に支障がないときは、業務の一部を委託できます。
※2　定期巡回サービスは、他の事業所に委託することはできません。
※3　定期巡回・随時対応型訪問介護看護事業者の指定を併せて受け、かつ、同一敷地内において一体的に運営されている場合（基準33条第2項ただし書の規定により当該夜間対応型訪問介護事業所の従業者が当該指定定期巡回・随時対応型訪問介護看護事業所の職務を行うことにつき市町村長に認められている場合に限ります。）であって、利用者の処遇に支障がないときは、市町村長が地域の実情を勘案し適切と認める範囲内において、定期巡回サービス又は随時訪問サービスの事業の一部を、他の指定訪問介護事業所又は指定夜間対応型訪問介護事業所の従業者に行わせることができます。
※3　雇用契約や派遣契約（下記設問にも注意）により、管理者の指揮命令下にある従業者をいいます。
</t>
    <phoneticPr fontId="1"/>
  </si>
  <si>
    <t xml:space="preserve">オペレーションセンター従業者（※）が、夜間対応訪問介護計画（以下、本項で「計画」という）を作成していますか。
※　オペレーションセンターを設置していない場合は訪問介護員等です。以下、本項で同じです。
</t>
    <rPh sb="33" eb="35">
      <t>ホンコウ</t>
    </rPh>
    <rPh sb="92" eb="94">
      <t>ホンコウ</t>
    </rPh>
    <rPh sb="95" eb="96">
      <t>オナ</t>
    </rPh>
    <phoneticPr fontId="1"/>
  </si>
  <si>
    <t xml:space="preserve">以下のサービスを提供していますか。
1.定期巡回サービス
　　定期的に利用者の居宅を巡回して行うサービス
2.オペレーションセンターサービス
　　あらかじめ利用者の心身の状況、環境等を把握した上
　　で、随時、利用者からの通報を受け、通報内容等を基
　　に訪問介護員等の訪問の要否等を判断するサービス
3.随時訪問サービス
　　オペレーションセンター等からの随時の連絡に対応し
　　て行う夜間対応型訪問介護
</t>
    <rPh sb="103" eb="105">
      <t>ズイジ</t>
    </rPh>
    <phoneticPr fontId="1"/>
  </si>
  <si>
    <t xml:space="preserve">サービス提供時間帯は、22時から6時は最低限含み、かつ8時から18時の時間帯は含まないように設定していますか。
　・設定しているサービス提供時間帯：
</t>
    <rPh sb="4" eb="6">
      <t>テイキョウ</t>
    </rPh>
    <rPh sb="6" eb="9">
      <t>ジカンタイ</t>
    </rPh>
    <rPh sb="13" eb="14">
      <t>ジ</t>
    </rPh>
    <rPh sb="17" eb="18">
      <t>ジ</t>
    </rPh>
    <rPh sb="19" eb="22">
      <t>サイテイゲン</t>
    </rPh>
    <rPh sb="22" eb="23">
      <t>フク</t>
    </rPh>
    <rPh sb="28" eb="29">
      <t>ジ</t>
    </rPh>
    <rPh sb="33" eb="34">
      <t>ジ</t>
    </rPh>
    <rPh sb="35" eb="38">
      <t>ジカンタイ</t>
    </rPh>
    <rPh sb="39" eb="40">
      <t>フク</t>
    </rPh>
    <rPh sb="46" eb="48">
      <t>セッテイ</t>
    </rPh>
    <rPh sb="59" eb="61">
      <t>セッテイ</t>
    </rPh>
    <phoneticPr fontId="16"/>
  </si>
  <si>
    <r>
      <t xml:space="preserve">〔オペレーター〕
提供時間帯を通じて専ら利用者からの通報を受け付ける業務に当たるオペレーターを1名以上配置していますか。
※1　午後6時から午前8時までの時間帯は、
　①ＩＣＴ等の活用により、事業所外においても、利用
　　者情報（具体的なサービスの内容、利用者の心身の
　　状況や家族の状況等）の確認ができるとともに、
　②電話の転送機能等を活用することにより、利用者か
　　らのコールに即時にオペレーターが対応できる体制
　　を構築し、コール内容に応じて、必要な対応を行う
　　ことができる場合は、
必ずしも事業所内で勤務する必要はありません。
</t>
    </r>
    <r>
      <rPr>
        <sz val="4"/>
        <rFont val="ＭＳ ゴシック"/>
        <family val="3"/>
        <charset val="128"/>
      </rPr>
      <t xml:space="preserve">
</t>
    </r>
    <r>
      <rPr>
        <sz val="8"/>
        <rFont val="ＭＳ ゴシック"/>
        <family val="3"/>
        <charset val="128"/>
      </rPr>
      <t xml:space="preserve">※2　サテライトを有する事業所は、本体事務所とサテライトのいずれかに常時1以上のオペレーターが配置されていれば、基準を満たすものとされます。
</t>
    </r>
    <r>
      <rPr>
        <sz val="4"/>
        <rFont val="ＭＳ ゴシック"/>
        <family val="3"/>
        <charset val="128"/>
      </rPr>
      <t xml:space="preserve">
</t>
    </r>
    <r>
      <rPr>
        <sz val="8"/>
        <rFont val="ＭＳ ゴシック"/>
        <family val="3"/>
        <charset val="128"/>
      </rPr>
      <t xml:space="preserve">※3　利用者の処遇に支障がない場合、
　①当該事業所の定期巡回サービス
　②同一敷地内の指定訪問介護事業所又は指定定期巡回・
　　随時対応型訪問介護看護事業所の職務
　③利用者以外の者からの通報を受け付ける業務
　④当該事業所の随時訪問サービス（オペレーションセン
　　ターサービスの提供に支障がない場合*に限ります）
に従事することができます。
　　(* ④の「支障がない場合」とは、
　　1.ＩＣＴ等の活用により、事業所外においても、利用
　　　者情報（具体的なサービスの内容、利用者の心身の
　　　状況や家族の状況等）の確認ができるとともに、
　　2.電話の転送機能等を活用することにより、利用者か
　　　らのコールに即時にオペレーターが対応できる体制
　　　を構築し、コール内容に応じて、必要な対応を行う
　　　ことができる場合
　　の両者を満たす場合です。)
</t>
    </r>
    <rPh sb="48" eb="49">
      <t>ナ</t>
    </rPh>
    <rPh sb="51" eb="53">
      <t>ハイチ</t>
    </rPh>
    <phoneticPr fontId="1"/>
  </si>
  <si>
    <t>第49条第1項第1号
解釈通知第3-二2(1)①ロ
同条第3項
同条第6項</t>
    <phoneticPr fontId="1"/>
  </si>
  <si>
    <r>
      <t>→上記①～④の職務に従事している場合は、以下を選択し、
 　その職務を具体的に記載してください。
・兼務の種類：</t>
    </r>
    <r>
      <rPr>
        <sz val="7.5"/>
        <rFont val="ＭＳ Ｐゴシック"/>
        <family val="3"/>
        <charset val="128"/>
      </rPr>
      <t>上記①～④の該当の有無を選択してください。</t>
    </r>
    <rPh sb="1" eb="3">
      <t>ジョウキ</t>
    </rPh>
    <rPh sb="54" eb="56">
      <t>シュルイ</t>
    </rPh>
    <rPh sb="57" eb="59">
      <t>ジョウキ</t>
    </rPh>
    <rPh sb="63" eb="65">
      <t>ガイトウ</t>
    </rPh>
    <rPh sb="66" eb="68">
      <t>ウム</t>
    </rPh>
    <rPh sb="69" eb="71">
      <t>センタク</t>
    </rPh>
    <phoneticPr fontId="1"/>
  </si>
  <si>
    <r>
      <rPr>
        <sz val="2"/>
        <rFont val="ＭＳ Ｐゴシック"/>
        <family val="3"/>
        <charset val="128"/>
      </rPr>
      <t xml:space="preserve">
</t>
    </r>
    <r>
      <rPr>
        <sz val="8"/>
        <rFont val="ＭＳ Ｐゴシック"/>
        <family val="3"/>
        <charset val="128"/>
      </rPr>
      <t>・兼務職種名：</t>
    </r>
    <r>
      <rPr>
        <sz val="7.5"/>
        <rFont val="ＭＳ Ｐゴシック"/>
        <family val="3"/>
        <charset val="128"/>
      </rPr>
      <t>①～④に該当がある場合、記載してください。</t>
    </r>
    <rPh sb="12" eb="14">
      <t>ガイトウ</t>
    </rPh>
    <rPh sb="17" eb="19">
      <t>バアイ</t>
    </rPh>
    <rPh sb="20" eb="22">
      <t>キサイ</t>
    </rPh>
    <phoneticPr fontId="1"/>
  </si>
  <si>
    <r>
      <rPr>
        <sz val="8"/>
        <rFont val="ＭＳ Ｐゴシック"/>
        <family val="3"/>
        <charset val="128"/>
      </rPr>
      <t>同項ただし書き</t>
    </r>
    <r>
      <rPr>
        <sz val="7"/>
        <rFont val="ＭＳ Ｐゴシック"/>
        <family val="3"/>
        <charset val="128"/>
      </rPr>
      <t xml:space="preserve">
「厚生労働大臣が定める特に業務に従事した経験が必要な者」（平成30年3月22日厚生労働省告示第79号）</t>
    </r>
    <rPh sb="0" eb="1">
      <t>ドウ</t>
    </rPh>
    <rPh sb="1" eb="2">
      <t>コウ</t>
    </rPh>
    <rPh sb="5" eb="6">
      <t>ガ</t>
    </rPh>
    <rPh sb="10" eb="12">
      <t>コウセイ</t>
    </rPh>
    <rPh sb="12" eb="14">
      <t>ロウドウ</t>
    </rPh>
    <rPh sb="14" eb="16">
      <t>ダイジン</t>
    </rPh>
    <rPh sb="17" eb="18">
      <t>サダ</t>
    </rPh>
    <rPh sb="20" eb="21">
      <t>トク</t>
    </rPh>
    <rPh sb="22" eb="24">
      <t>ギョウム</t>
    </rPh>
    <rPh sb="25" eb="27">
      <t>ジュウジ</t>
    </rPh>
    <rPh sb="29" eb="31">
      <t>ケイケン</t>
    </rPh>
    <rPh sb="32" eb="34">
      <t>ヒツヨウ</t>
    </rPh>
    <rPh sb="35" eb="36">
      <t>モノ</t>
    </rPh>
    <rPh sb="38" eb="40">
      <t>ヘイセイ</t>
    </rPh>
    <rPh sb="42" eb="43">
      <t>ネン</t>
    </rPh>
    <rPh sb="44" eb="45">
      <t>ガツ</t>
    </rPh>
    <rPh sb="47" eb="48">
      <t>ニチ</t>
    </rPh>
    <rPh sb="48" eb="50">
      <t>コウセイ</t>
    </rPh>
    <rPh sb="50" eb="53">
      <t>ロウドウショウ</t>
    </rPh>
    <rPh sb="53" eb="55">
      <t>コクジ</t>
    </rPh>
    <rPh sb="55" eb="56">
      <t>ダイ</t>
    </rPh>
    <rPh sb="58" eb="59">
      <t>ゴウ</t>
    </rPh>
    <phoneticPr fontId="1"/>
  </si>
  <si>
    <t xml:space="preserve">サービス提供時間帯を通じて、専ら随時訪問サービスに当たる訪問介護員等が1以上確保されるために必要な数以上を配置していますか。
※　利用者の処遇に支障がない場合、当該事業所の定期巡回サービス又は同一施設内にある訪問介護事業所若しくは定期巡回・随時対応型訪問介護看護事業所の職務に従事できます。
※　上記オペレーターの項の「※3④」（本条第6項）によってオペレーターが随時訪問サービスに従事する場合は、その時間帯は訪問介護員等を置かないことができます。
</t>
    <rPh sb="4" eb="6">
      <t>テイキョウ</t>
    </rPh>
    <rPh sb="6" eb="9">
      <t>ジカンタイ</t>
    </rPh>
    <rPh sb="10" eb="11">
      <t>ツウ</t>
    </rPh>
    <rPh sb="14" eb="15">
      <t>モッパ</t>
    </rPh>
    <rPh sb="25" eb="26">
      <t>ア</t>
    </rPh>
    <rPh sb="28" eb="30">
      <t>ホウモン</t>
    </rPh>
    <rPh sb="30" eb="32">
      <t>カイゴ</t>
    </rPh>
    <rPh sb="32" eb="33">
      <t>イン</t>
    </rPh>
    <rPh sb="33" eb="34">
      <t>トウ</t>
    </rPh>
    <rPh sb="36" eb="38">
      <t>イジョウ</t>
    </rPh>
    <rPh sb="38" eb="40">
      <t>カクホ</t>
    </rPh>
    <rPh sb="46" eb="48">
      <t>ヒツヨウ</t>
    </rPh>
    <rPh sb="49" eb="50">
      <t>カズ</t>
    </rPh>
    <rPh sb="50" eb="52">
      <t>イジョウ</t>
    </rPh>
    <rPh sb="53" eb="55">
      <t>ハイチ</t>
    </rPh>
    <rPh sb="66" eb="69">
      <t>リヨウシャ</t>
    </rPh>
    <rPh sb="70" eb="72">
      <t>ショグウ</t>
    </rPh>
    <rPh sb="73" eb="75">
      <t>シショウ</t>
    </rPh>
    <rPh sb="78" eb="80">
      <t>バアイ</t>
    </rPh>
    <rPh sb="81" eb="83">
      <t>トウガイ</t>
    </rPh>
    <rPh sb="83" eb="86">
      <t>ジギョウショ</t>
    </rPh>
    <rPh sb="87" eb="89">
      <t>テイキ</t>
    </rPh>
    <rPh sb="89" eb="91">
      <t>ジュンカイ</t>
    </rPh>
    <rPh sb="95" eb="96">
      <t>マタ</t>
    </rPh>
    <rPh sb="97" eb="99">
      <t>ドウイツ</t>
    </rPh>
    <rPh sb="99" eb="101">
      <t>シセツ</t>
    </rPh>
    <rPh sb="101" eb="102">
      <t>ナイ</t>
    </rPh>
    <rPh sb="105" eb="107">
      <t>ホウモン</t>
    </rPh>
    <rPh sb="107" eb="109">
      <t>カイゴ</t>
    </rPh>
    <rPh sb="109" eb="112">
      <t>ジギョウショ</t>
    </rPh>
    <rPh sb="112" eb="113">
      <t>モ</t>
    </rPh>
    <rPh sb="132" eb="135">
      <t>ジギョウショ</t>
    </rPh>
    <rPh sb="136" eb="138">
      <t>ショクム</t>
    </rPh>
    <rPh sb="139" eb="141">
      <t>ジュウジ</t>
    </rPh>
    <phoneticPr fontId="1"/>
  </si>
  <si>
    <t xml:space="preserve">管理者は、専ら従事する常勤職員ですか。
※　下記ただし書きにより兼務する場合は、「専ら」の語を省略して下さい。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
  </si>
  <si>
    <t xml:space="preserve">事業の運営を行うために必要な広さを有する専用の区画が設けられ、必要な備品等を備えていますか。
※　専用の事務室を設けることが望ましいですが、間仕切りをする等により他の事業と明確に区分されていれば、同一の事務室で差し支えありません。
</t>
    <rPh sb="23" eb="25">
      <t>クカク</t>
    </rPh>
    <rPh sb="49" eb="51">
      <t>センヨウ</t>
    </rPh>
    <rPh sb="52" eb="55">
      <t>ジムシツ</t>
    </rPh>
    <rPh sb="56" eb="57">
      <t>モウ</t>
    </rPh>
    <rPh sb="62" eb="63">
      <t>ノゾ</t>
    </rPh>
    <rPh sb="81" eb="82">
      <t>タ</t>
    </rPh>
    <rPh sb="83" eb="85">
      <t>ジギョウ</t>
    </rPh>
    <rPh sb="86" eb="88">
      <t>メイカク</t>
    </rPh>
    <rPh sb="98" eb="100">
      <t>ドウイツ</t>
    </rPh>
    <rPh sb="101" eb="104">
      <t>ジムシツ</t>
    </rPh>
    <rPh sb="105" eb="106">
      <t>サ</t>
    </rPh>
    <rPh sb="107" eb="108">
      <t>ツカ</t>
    </rPh>
    <phoneticPr fontId="1"/>
  </si>
  <si>
    <t xml:space="preserve">オペレーションセンターには、以下の機器を備えつけていますか。
(1) 利用者の心身の状況等の情報を蓄積することができる機器
※　この機器は、利用者の心身の状況等の情報を蓄積する体制を適切に確保している場合は、備えないことができます。
※　この機器は、
・クラウド・コンピューティング等によりオペレーターが持つ端末等から常時利用者の情報にアクセスできる体制が確保できる場合や、
・オペレーターが持つ紙媒体のケース記録等が日々の申し送りにより随時更新され事業所において一元的に管理されている場合は、
備えないことができます。
</t>
    <rPh sb="68" eb="70">
      <t>キキ</t>
    </rPh>
    <rPh sb="90" eb="92">
      <t>タイセイ</t>
    </rPh>
    <rPh sb="93" eb="95">
      <t>テキセツ</t>
    </rPh>
    <rPh sb="96" eb="98">
      <t>カクホ</t>
    </rPh>
    <rPh sb="102" eb="104">
      <t>バアイ</t>
    </rPh>
    <rPh sb="106" eb="107">
      <t>ソナ</t>
    </rPh>
    <rPh sb="154" eb="155">
      <t>モ</t>
    </rPh>
    <rPh sb="177" eb="179">
      <t>タイセイ</t>
    </rPh>
    <rPh sb="185" eb="187">
      <t>バアイ</t>
    </rPh>
    <rPh sb="198" eb="199">
      <t>モ</t>
    </rPh>
    <rPh sb="200" eb="201">
      <t>カミ</t>
    </rPh>
    <rPh sb="201" eb="203">
      <t>バイタイ</t>
    </rPh>
    <rPh sb="207" eb="209">
      <t>キロク</t>
    </rPh>
    <rPh sb="209" eb="210">
      <t>トウ</t>
    </rPh>
    <rPh sb="211" eb="213">
      <t>ヒビ</t>
    </rPh>
    <rPh sb="214" eb="215">
      <t>モウ</t>
    </rPh>
    <rPh sb="216" eb="217">
      <t>オク</t>
    </rPh>
    <rPh sb="221" eb="223">
      <t>ズイジ</t>
    </rPh>
    <rPh sb="223" eb="225">
      <t>コウシン</t>
    </rPh>
    <rPh sb="227" eb="230">
      <t>ジギョウショ</t>
    </rPh>
    <rPh sb="234" eb="237">
      <t>イチゲンテキ</t>
    </rPh>
    <rPh sb="238" eb="240">
      <t>カンリ</t>
    </rPh>
    <rPh sb="245" eb="247">
      <t>バアイ</t>
    </rPh>
    <phoneticPr fontId="1"/>
  </si>
  <si>
    <t xml:space="preserve">(2) 随時適切に利用者からの通報を受けることができる通信機器等
※　必ずしも事業所に固定設置されている必要はなく、オペレーターが携帯することもできます。
※　上記(1)と同一の機器である必要はなく、従って携帯電話等でも差し支えありません。
</t>
    <rPh sb="36" eb="37">
      <t>カナラ</t>
    </rPh>
    <rPh sb="40" eb="43">
      <t>ジギョウショ</t>
    </rPh>
    <rPh sb="44" eb="46">
      <t>コテイ</t>
    </rPh>
    <rPh sb="46" eb="48">
      <t>セッチ</t>
    </rPh>
    <rPh sb="53" eb="55">
      <t>ヒツヨウ</t>
    </rPh>
    <rPh sb="66" eb="68">
      <t>ケイタイ</t>
    </rPh>
    <rPh sb="81" eb="83">
      <t>ジョウキ</t>
    </rPh>
    <rPh sb="87" eb="89">
      <t>ドウイツ</t>
    </rPh>
    <rPh sb="90" eb="92">
      <t>キキ</t>
    </rPh>
    <rPh sb="95" eb="97">
      <t>ヒツヨウ</t>
    </rPh>
    <rPh sb="101" eb="102">
      <t>シタガ</t>
    </rPh>
    <rPh sb="104" eb="106">
      <t>ケイタイ</t>
    </rPh>
    <rPh sb="106" eb="108">
      <t>デンワ</t>
    </rPh>
    <rPh sb="108" eb="109">
      <t>トウ</t>
    </rPh>
    <rPh sb="111" eb="112">
      <t>サ</t>
    </rPh>
    <rPh sb="113" eb="114">
      <t>ツカ</t>
    </rPh>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</si>
  <si>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rPh sb="128" eb="133">
      <t>ダイサンシャヒョウカ</t>
    </rPh>
    <rPh sb="134" eb="138">
      <t>ジッシジョウキョウ</t>
    </rPh>
    <phoneticPr fontId="1"/>
  </si>
  <si>
    <t>第10条第1項準用
解釈通知第3-一4(2)①準用</t>
    <rPh sb="6" eb="7">
      <t>コウ</t>
    </rPh>
    <rPh sb="7" eb="9">
      <t>ジュンヨウ</t>
    </rPh>
    <rPh sb="26" eb="28">
      <t>ジュンヨウ</t>
    </rPh>
    <phoneticPr fontId="16"/>
  </si>
  <si>
    <t xml:space="preserve">第11条準用
解釈通知第3-一4(3)準用
</t>
    <phoneticPr fontId="25"/>
  </si>
  <si>
    <t xml:space="preserve">通常の事業の実施地域等を勘案し、自ら適切なサービスを提供することが困難であると認めた場合は、居宅介護支援事業者への連絡、適当な他の事業者等の紹介その他の必要な措置を速やかに講じていますか。
</t>
    <phoneticPr fontId="1"/>
  </si>
  <si>
    <t xml:space="preserve">要介護認定を申請していない場合、本人の意思を踏まえて速やかに申請が行われるよう必要な援助を行っていますか。
</t>
    <phoneticPr fontId="1"/>
  </si>
  <si>
    <t xml:space="preserve">オペレーションセンター従業者（オペレーションセンターを設置しない場合には訪問介護員等）による利用者の面接のほか、サービス担当者会議等を通じて利用者の心身の状況、環境、他の保健医療サービス又は福祉サービスの利用状況等の把握に努めていますか。
</t>
    <rPh sb="46" eb="49">
      <t>リヨウシャ</t>
    </rPh>
    <rPh sb="50" eb="52">
      <t>メンセツ</t>
    </rPh>
    <phoneticPr fontId="1"/>
  </si>
  <si>
    <t>Ⅲ－７．居宅介護支援事業者等との連携</t>
  </si>
  <si>
    <t xml:space="preserve">従業者に身分証を携行させ、面接時、初回訪問時及び利用者等又はその家族の求めに応じて提示するよう指導していますか。
</t>
    <rPh sb="0" eb="3">
      <t>ジュウギョウシャ</t>
    </rPh>
    <rPh sb="13" eb="16">
      <t>メンセツジ</t>
    </rPh>
    <phoneticPr fontId="1"/>
  </si>
  <si>
    <t>第21条第1項準用
解釈通知第3-一4(12)①準用</t>
    <phoneticPr fontId="1"/>
  </si>
  <si>
    <t xml:space="preserve">サービスを提供した際は、提供日、具体的なサービス内容、利用者の心身の状況その他の必要な事項を記録していますか。
</t>
    <phoneticPr fontId="1"/>
  </si>
  <si>
    <t>同条第2項準用
解釈通知同項②準用</t>
    <phoneticPr fontId="1"/>
  </si>
  <si>
    <t xml:space="preserve">利用者からの申出があった場合には、文書の交付その他適切な方法（利用者の用意する手帳への記載等）により、上記の情報を利用者に対して提供していますか。
</t>
    <phoneticPr fontId="1"/>
  </si>
  <si>
    <t>解釈通知第3-一4(13)②なお書き準用</t>
    <phoneticPr fontId="1"/>
  </si>
  <si>
    <t xml:space="preserve">利用者の選定により通常の事業の実施地域以外でサービスを提供し、それに要した交通費の支払を受ける場合は、あらかじめ利用者又はその家族に説明し、利用者の同意を得ていますか。
</t>
    <phoneticPr fontId="1"/>
  </si>
  <si>
    <t xml:space="preserve">オペレーションセンター従業者は、計画の内容について利用者又はその家族に説明し、利用者の同意を得ていますか。
</t>
    <rPh sb="11" eb="14">
      <t>ジュウギョウシャ</t>
    </rPh>
    <rPh sb="19" eb="21">
      <t>ナイヨウ</t>
    </rPh>
    <phoneticPr fontId="1"/>
  </si>
  <si>
    <t xml:space="preserve">オペレーションセンター従業者は、計画を利用者に交付していますか。
</t>
    <phoneticPr fontId="1"/>
  </si>
  <si>
    <t xml:space="preserve">オペレーションセンター従業者は、計画の作成後、実施状況を把握し、必要に応じて計画を変更していますか。
</t>
    <rPh sb="11" eb="14">
      <t>ジュウギョウシャ</t>
    </rPh>
    <rPh sb="19" eb="22">
      <t>サクセイゴ</t>
    </rPh>
    <rPh sb="23" eb="27">
      <t>ジッシジョウキョウ</t>
    </rPh>
    <rPh sb="28" eb="30">
      <t>ハアク</t>
    </rPh>
    <rPh sb="32" eb="34">
      <t>ヒツヨウ</t>
    </rPh>
    <rPh sb="35" eb="36">
      <t>オウ</t>
    </rPh>
    <rPh sb="38" eb="40">
      <t>ケイカク</t>
    </rPh>
    <rPh sb="41" eb="43">
      <t>ヘンコウ</t>
    </rPh>
    <phoneticPr fontId="1"/>
  </si>
  <si>
    <t>解釈通知第3-一4(17)⑫準用</t>
    <rPh sb="4" eb="5">
      <t>ダイ</t>
    </rPh>
    <rPh sb="7" eb="8">
      <t>イチ</t>
    </rPh>
    <rPh sb="14" eb="16">
      <t>ジュンヨウ</t>
    </rPh>
    <phoneticPr fontId="1"/>
  </si>
  <si>
    <t xml:space="preserve">現にサービスを提供しているときに利用者の病状の急変等が生じた場合には、速やかに主治医への連絡を行う等の必要な措置を講じていますか。
</t>
    <phoneticPr fontId="1"/>
  </si>
  <si>
    <t xml:space="preserve">オペレーションセンター従業者（※）は、利用申込に係る調整、訪問介護員等に対する技術指導等のサービスの内容の管理を行っていますか。
※　オペレーションセンターを設置していない場合は訪問介護員等です。
</t>
    <rPh sb="11" eb="14">
      <t>ジュウギョウシャ</t>
    </rPh>
    <rPh sb="19" eb="21">
      <t>リヨウ</t>
    </rPh>
    <rPh sb="21" eb="23">
      <t>モウシコミ</t>
    </rPh>
    <rPh sb="24" eb="25">
      <t>カカ</t>
    </rPh>
    <rPh sb="26" eb="28">
      <t>チョウセイ</t>
    </rPh>
    <rPh sb="43" eb="44">
      <t>トウ</t>
    </rPh>
    <rPh sb="50" eb="52">
      <t>ナイヨウ</t>
    </rPh>
    <rPh sb="53" eb="55">
      <t>カンリ</t>
    </rPh>
    <rPh sb="56" eb="57">
      <t>オコナ</t>
    </rPh>
    <phoneticPr fontId="1"/>
  </si>
  <si>
    <t xml:space="preserve">以下の事項を運営規程に定めていますか。
(1) 事業の目的及び運営の方針
(2) 従業者の職種、員数及び職務内容
(3) 営業日及び営業時間
(4) 指定夜間対応訪問介護の内容及び利用料その他の費用の額
(5) 通常の事業の実施地域
(6) 緊急時等における対応方法
(7) 合鍵の管理方法及び紛失した場合の対処方法
(8) 虐待の防止のための措置に関する事項　(※)
(9) その他運営に関する重要事項
※　(10)は、令和６年３月３１日までは努力義務です。
</t>
    <phoneticPr fontId="1"/>
  </si>
  <si>
    <t xml:space="preserve">訪問介護員等の資質向上のため、研修の機会を確保していますか。
</t>
    <rPh sb="0" eb="2">
      <t>ホウモン</t>
    </rPh>
    <rPh sb="2" eb="4">
      <t>カイゴ</t>
    </rPh>
    <rPh sb="4" eb="5">
      <t>イン</t>
    </rPh>
    <rPh sb="5" eb="6">
      <t>ナド</t>
    </rPh>
    <phoneticPr fontId="1"/>
  </si>
  <si>
    <t xml:space="preserve">訪問介護員等の清潔保持及び健康状態について、必要な管理を行っていますか。
</t>
    <rPh sb="0" eb="2">
      <t>ホウモン</t>
    </rPh>
    <rPh sb="2" eb="4">
      <t>カイゴ</t>
    </rPh>
    <rPh sb="4" eb="5">
      <t>イン</t>
    </rPh>
    <rPh sb="5" eb="6">
      <t>ナド</t>
    </rPh>
    <phoneticPr fontId="1"/>
  </si>
  <si>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</si>
  <si>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 xml:space="preserve">第35条第1項準用
同条第2項準用
</t>
    <rPh sb="7" eb="9">
      <t>ジュンヨウ</t>
    </rPh>
    <rPh sb="16" eb="18">
      <t>ジュンヨウ</t>
    </rPh>
    <phoneticPr fontId="1"/>
  </si>
  <si>
    <t xml:space="preserve">従業者は、正当な理由なく、業務上知り得た利用者又はその家族の秘密を漏らしていませんか。
</t>
    <phoneticPr fontId="1"/>
  </si>
  <si>
    <t>同条第3項準用
解釈通知第3-一4(26)③準用</t>
    <phoneticPr fontId="1"/>
  </si>
  <si>
    <t xml:space="preserve">第39条第1項準用
解釈通知第3-一4(28)①準用
</t>
    <phoneticPr fontId="1"/>
  </si>
  <si>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rPh sb="0" eb="2">
      <t>テイキョウ</t>
    </rPh>
    <rPh sb="9" eb="10">
      <t>カン</t>
    </rPh>
    <rPh sb="12" eb="15">
      <t>リヨウシャ</t>
    </rPh>
    <rPh sb="18" eb="20">
      <t>クジョウ</t>
    </rPh>
    <rPh sb="21" eb="22">
      <t>カン</t>
    </rPh>
    <rPh sb="25" eb="28">
      <t>シチョウソン</t>
    </rPh>
    <rPh sb="28" eb="29">
      <t>トウ</t>
    </rPh>
    <rPh sb="30" eb="32">
      <t>ハケン</t>
    </rPh>
    <rPh sb="34" eb="35">
      <t>モノ</t>
    </rPh>
    <rPh sb="47" eb="49">
      <t>ソウダン</t>
    </rPh>
    <rPh sb="49" eb="50">
      <t>オヨ</t>
    </rPh>
    <rPh sb="51" eb="53">
      <t>エンジョ</t>
    </rPh>
    <rPh sb="54" eb="55">
      <t>オコナ</t>
    </rPh>
    <rPh sb="56" eb="58">
      <t>ジギョウ</t>
    </rPh>
    <rPh sb="60" eb="61">
      <t>タ</t>
    </rPh>
    <rPh sb="62" eb="65">
      <t>シチョウソン</t>
    </rPh>
    <rPh sb="66" eb="68">
      <t>ジッシ</t>
    </rPh>
    <rPh sb="70" eb="72">
      <t>ジギョウ</t>
    </rPh>
    <rPh sb="73" eb="75">
      <t>キョウリョク</t>
    </rPh>
    <rPh sb="80" eb="81">
      <t>ツト</t>
    </rPh>
    <phoneticPr fontId="16"/>
  </si>
  <si>
    <t>同条第3項準用
解釈通知第3-一4(30)②準用</t>
    <phoneticPr fontId="1"/>
  </si>
  <si>
    <t xml:space="preserve">サービスの提供に関する記録(※1)を整備し、その完結の日(※2)から５年間保存していますか。
※1
　(1) 夜間対応型訪問介護計画
　(2) 提供した具体的なサービスの内容等の記録
　(3) 利用者に関する市町村への通知に係る記録
　(4) 苦情の内容等の記録
　(5) 事故の状況及び処置の記録
※2　なお、「その完結の日」とは、個々の利用者につき、契約終了（契約の解約・解除、他の施設への入所、利用者の死亡、利用者の自立等）により一連のサービス提供が終了した日を指します。
</t>
    <rPh sb="55" eb="57">
      <t>ヤカン</t>
    </rPh>
    <phoneticPr fontId="1"/>
  </si>
  <si>
    <t xml:space="preserve">同条第2項
解釈通知第3-二4(11)
</t>
    <rPh sb="21" eb="22">
      <t>ニ</t>
    </rPh>
    <phoneticPr fontId="1"/>
  </si>
  <si>
    <t>Ⅲ－３７．一般原則</t>
    <phoneticPr fontId="25"/>
  </si>
  <si>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</si>
  <si>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第50条
解釈通知第2-二(3)</t>
    <phoneticPr fontId="1"/>
  </si>
  <si>
    <t xml:space="preserve">定期巡回サービスの提供に当たっては、利用者の要介護状態の軽減又は悪化の防止に資するよう、その目標を設定して計画的に行われていますか。
</t>
    <phoneticPr fontId="1"/>
  </si>
  <si>
    <t xml:space="preserve">オペレーションセンターサービスの提供に当たっては、利用者からの随時の通報に適切に対応して行い、利用者が夜間において安心してその居宅において生活を送ることができるものとなっていますか。
</t>
    <phoneticPr fontId="1"/>
  </si>
  <si>
    <t xml:space="preserve">随時訪問サービスの提供に当たっては、利用者からの随時の通報に適切に対応して行い、利用者が夜間において安心してその居宅において生活を送ることができるものとなっていますか。
</t>
    <phoneticPr fontId="16"/>
  </si>
  <si>
    <t xml:space="preserve">第57条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</si>
</sst>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Blue][=1]&quot;適&quot;;[Red][=2]&quot;不適&quot;;[Green]&quot;非該当&quot;"/>
    <numFmt numFmtId="177" formatCode="&quot;（&quot;0.0&quot;時間／週）&quot;;&quot;マイナス値は不可です&quot;;&quot;★このセルに平均時間数を入力して下さい（  .  時間/週）&quot;"/>
    <numFmt numFmtId="178" formatCode="0;&quot;マイナス値は不可です&quot;;&quot;&quot;"/>
    <numFmt numFmtId="179" formatCode="ggge&quot;年&quot;m&quot;月&quot;d&quot;日&quot;;;&quot;&quot;"/>
    <numFmt numFmtId="180" formatCode="&quot;（&quot;0.0&quot;件／月）&quot;;&quot;マイナス値は不可です&quot;;&quot;（&quot;0.0&quot;件／月）&quot;;&quot;★このセルに平均件数を入力して下さい（  .  件/月）&quot;"/>
  </numFmts>
  <fonts count="5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sz val="8"/>
      <color theme="1"/>
      <name val="ＭＳ ゴシック"/>
      <family val="3"/>
      <charset val="128"/>
    </font>
    <font>
      <sz val="8"/>
      <color theme="1"/>
      <name val="ＭＳ Ｐゴシック"/>
      <family val="3"/>
      <charset val="128"/>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10"/>
      <color indexed="8"/>
      <name val="ＭＳ 明朝"/>
      <family val="1"/>
      <charset val="128"/>
    </font>
    <font>
      <sz val="8"/>
      <color theme="1"/>
      <name val="ＭＳ Ｐ明朝"/>
      <family val="1"/>
      <charset val="128"/>
    </font>
    <font>
      <sz val="9.5"/>
      <color theme="1"/>
      <name val="ＭＳ 明朝"/>
      <family val="1"/>
      <charset val="128"/>
    </font>
    <font>
      <sz val="8"/>
      <color indexed="8"/>
      <name val="ＭＳ ゴシック"/>
      <family val="3"/>
      <charset val="128"/>
    </font>
    <font>
      <sz val="6"/>
      <name val="ＭＳ Ｐゴシック"/>
      <family val="3"/>
      <charset val="128"/>
    </font>
    <font>
      <b/>
      <sz val="9"/>
      <color indexed="81"/>
      <name val="ＭＳ Ｐゴシック"/>
      <family val="3"/>
      <charset val="128"/>
    </font>
    <font>
      <sz val="9"/>
      <name val="ＭＳ ゴシック"/>
      <family val="3"/>
      <charset val="128"/>
    </font>
    <font>
      <sz val="8"/>
      <name val="ＭＳ ゴシック"/>
      <family val="3"/>
      <charset val="128"/>
    </font>
    <font>
      <sz val="8"/>
      <name val="ＭＳ Ｐ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9"/>
      <color indexed="81"/>
      <name val="MS P ゴシック"/>
      <family val="3"/>
      <charset val="128"/>
    </font>
    <font>
      <sz val="12"/>
      <name val="ＭＳ Ｐゴシック"/>
      <family val="2"/>
      <charset val="128"/>
      <scheme val="minor"/>
    </font>
    <font>
      <sz val="11"/>
      <name val="ＭＳ Ｐゴシック"/>
      <family val="2"/>
      <charset val="128"/>
      <scheme val="minor"/>
    </font>
    <font>
      <sz val="10"/>
      <name val="ＭＳ Ｐゴシック"/>
      <family val="2"/>
      <charset val="128"/>
      <scheme val="minor"/>
    </font>
    <font>
      <sz val="10"/>
      <name val="ＭＳ ゴシック"/>
      <family val="3"/>
      <charset val="128"/>
    </font>
    <font>
      <u/>
      <sz val="10"/>
      <name val="ＭＳ Ｐゴシック"/>
      <family val="2"/>
      <charset val="128"/>
      <scheme val="minor"/>
    </font>
    <font>
      <sz val="10"/>
      <name val="ＭＳ Ｐゴシック"/>
      <family val="3"/>
      <charset val="128"/>
      <scheme val="minor"/>
    </font>
    <font>
      <sz val="9"/>
      <name val="ＭＳ Ｐゴシック"/>
      <family val="2"/>
      <charset val="128"/>
      <scheme val="minor"/>
    </font>
    <font>
      <sz val="4"/>
      <name val="ＭＳ ゴシック"/>
      <family val="3"/>
      <charset val="128"/>
    </font>
    <font>
      <sz val="7.5"/>
      <name val="ＭＳ Ｐゴシック"/>
      <family val="3"/>
      <charset val="128"/>
    </font>
    <font>
      <sz val="2"/>
      <name val="ＭＳ Ｐゴシック"/>
      <family val="3"/>
      <charset val="128"/>
    </font>
    <font>
      <sz val="9"/>
      <name val="ＭＳ Ｐゴシック"/>
      <family val="3"/>
      <charset val="128"/>
    </font>
    <font>
      <sz val="7"/>
      <name val="ＭＳ Ｐゴシック"/>
      <family val="3"/>
      <charset val="128"/>
    </font>
    <font>
      <u/>
      <sz val="8"/>
      <name val="ＭＳ ゴシック"/>
      <family val="3"/>
      <charset val="128"/>
    </font>
    <font>
      <sz val="9"/>
      <name val="ＭＳ明朝"/>
      <family val="3"/>
      <charset val="128"/>
    </font>
  </fonts>
  <fills count="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E1FFFF"/>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757171"/>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rgb="FFFFC000"/>
      </top>
      <bottom/>
      <diagonal/>
    </border>
    <border>
      <left style="thin">
        <color indexed="64"/>
      </left>
      <right style="thin">
        <color indexed="64"/>
      </right>
      <top/>
      <bottom style="dotted">
        <color rgb="FFFFC000"/>
      </bottom>
      <diagonal/>
    </border>
    <border>
      <left style="thin">
        <color auto="1"/>
      </left>
      <right style="thin">
        <color auto="1"/>
      </right>
      <top style="dotted">
        <color theme="0" tint="-0.24994659260841701"/>
      </top>
      <bottom style="dotted">
        <color theme="0" tint="-0.24994659260841701"/>
      </bottom>
      <diagonal/>
    </border>
    <border>
      <left style="thin">
        <color auto="1"/>
      </left>
      <right style="thin">
        <color indexed="64"/>
      </right>
      <top style="dashed">
        <color auto="1"/>
      </top>
      <bottom style="thin">
        <color indexed="64"/>
      </bottom>
      <diagonal/>
    </border>
  </borders>
  <cellStyleXfs count="1">
    <xf numFmtId="0" fontId="0" fillId="0" borderId="0">
      <alignment vertical="center"/>
    </xf>
  </cellStyleXfs>
  <cellXfs count="321">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justify" vertical="center"/>
    </xf>
    <xf numFmtId="0" fontId="8" fillId="0" borderId="0" xfId="0" applyFont="1">
      <alignment vertical="center"/>
    </xf>
    <xf numFmtId="0" fontId="10" fillId="0" borderId="0" xfId="0" applyFont="1" applyAlignment="1">
      <alignment horizontal="left"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21" fillId="0" borderId="0" xfId="0" applyFont="1">
      <alignment vertical="center"/>
    </xf>
    <xf numFmtId="0" fontId="10" fillId="0" borderId="0" xfId="0" applyFont="1" applyAlignment="1">
      <alignment horizontal="justify" vertical="center"/>
    </xf>
    <xf numFmtId="0" fontId="10" fillId="0" borderId="0" xfId="0" applyFont="1" applyAlignment="1" applyProtection="1">
      <alignment horizontal="left" vertical="center"/>
      <protection locked="0"/>
    </xf>
    <xf numFmtId="0" fontId="22" fillId="0" borderId="0" xfId="0" applyFont="1">
      <alignment vertical="center"/>
    </xf>
    <xf numFmtId="0" fontId="23" fillId="0" borderId="0" xfId="0" applyFont="1" applyAlignment="1">
      <alignment horizontal="justify" vertical="center"/>
    </xf>
    <xf numFmtId="176" fontId="27" fillId="6" borderId="11" xfId="0" applyNumberFormat="1" applyFont="1" applyFill="1" applyBorder="1" applyAlignment="1" applyProtection="1">
      <alignment vertical="center" shrinkToFit="1"/>
      <protection locked="0"/>
    </xf>
    <xf numFmtId="0" fontId="27" fillId="6" borderId="11" xfId="0" applyFont="1" applyFill="1" applyBorder="1" applyAlignment="1" applyProtection="1">
      <alignment vertical="center"/>
      <protection locked="0"/>
    </xf>
    <xf numFmtId="0" fontId="28" fillId="0" borderId="13" xfId="0" applyFont="1" applyFill="1" applyBorder="1" applyAlignment="1" applyProtection="1">
      <alignment horizontal="justify" vertical="top" wrapText="1"/>
      <protection locked="0"/>
    </xf>
    <xf numFmtId="0" fontId="28" fillId="0" borderId="12" xfId="0" applyFont="1" applyFill="1" applyBorder="1" applyAlignment="1" applyProtection="1">
      <alignment horizontal="justify" vertical="top" wrapText="1"/>
      <protection locked="0"/>
    </xf>
    <xf numFmtId="0" fontId="29" fillId="0" borderId="13" xfId="0" applyFont="1" applyBorder="1" applyAlignment="1" applyProtection="1">
      <alignment horizontal="justify" vertical="top" wrapText="1"/>
      <protection locked="0"/>
    </xf>
    <xf numFmtId="0" fontId="28" fillId="0" borderId="11" xfId="0" applyFont="1" applyFill="1" applyBorder="1" applyAlignment="1" applyProtection="1">
      <alignment horizontal="justify" vertical="top" wrapText="1"/>
      <protection locked="0"/>
    </xf>
    <xf numFmtId="0" fontId="28" fillId="0" borderId="13" xfId="0" applyFont="1" applyFill="1" applyBorder="1" applyAlignment="1" applyProtection="1">
      <alignment vertical="top" wrapText="1"/>
      <protection locked="0"/>
    </xf>
    <xf numFmtId="0" fontId="28" fillId="0" borderId="8" xfId="0" applyFont="1" applyFill="1" applyBorder="1" applyAlignment="1" applyProtection="1">
      <alignment horizontal="justify" vertical="top" wrapText="1"/>
      <protection locked="0"/>
    </xf>
    <xf numFmtId="0" fontId="28" fillId="0" borderId="14" xfId="0" applyFont="1" applyFill="1" applyBorder="1" applyAlignment="1" applyProtection="1">
      <alignment horizontal="justify" vertical="top" wrapText="1"/>
      <protection locked="0"/>
    </xf>
    <xf numFmtId="0" fontId="28" fillId="0" borderId="15" xfId="0" applyFont="1" applyFill="1" applyBorder="1" applyAlignment="1" applyProtection="1">
      <alignment horizontal="justify" vertical="top" wrapText="1"/>
      <protection locked="0"/>
    </xf>
    <xf numFmtId="0" fontId="28" fillId="0" borderId="9" xfId="0" applyFont="1" applyFill="1" applyBorder="1" applyAlignment="1" applyProtection="1">
      <alignment horizontal="justify" vertical="top" wrapText="1"/>
      <protection locked="0"/>
    </xf>
    <xf numFmtId="0" fontId="28" fillId="0" borderId="8" xfId="0" applyFont="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28" fillId="0" borderId="12" xfId="0" applyFont="1" applyBorder="1" applyAlignment="1" applyProtection="1">
      <alignment horizontal="justify" vertical="top" wrapText="1"/>
      <protection locked="0"/>
    </xf>
    <xf numFmtId="0" fontId="29" fillId="0" borderId="12" xfId="0" applyFont="1" applyBorder="1" applyAlignment="1" applyProtection="1">
      <alignment horizontal="justify" vertical="top" wrapText="1"/>
      <protection locked="0"/>
    </xf>
    <xf numFmtId="0" fontId="13" fillId="0" borderId="1" xfId="0" applyNumberFormat="1" applyFont="1" applyFill="1" applyBorder="1" applyAlignment="1">
      <alignment horizontal="center" vertical="center" wrapText="1"/>
    </xf>
    <xf numFmtId="0" fontId="27" fillId="7" borderId="11" xfId="0" applyNumberFormat="1" applyFont="1" applyFill="1" applyBorder="1" applyAlignment="1" applyProtection="1">
      <alignment horizontal="center" vertical="center" wrapText="1"/>
      <protection locked="0"/>
    </xf>
    <xf numFmtId="0" fontId="27" fillId="7" borderId="11" xfId="0" applyNumberFormat="1" applyFont="1" applyFill="1" applyBorder="1" applyAlignment="1" applyProtection="1">
      <alignment vertical="center" shrinkToFit="1"/>
      <protection locked="0"/>
    </xf>
    <xf numFmtId="0" fontId="27" fillId="7" borderId="11" xfId="0" applyNumberFormat="1" applyFont="1" applyFill="1" applyBorder="1" applyAlignment="1" applyProtection="1">
      <alignment vertical="center"/>
      <protection locked="0"/>
    </xf>
    <xf numFmtId="0" fontId="37" fillId="0" borderId="0" xfId="0" applyFont="1" applyProtection="1">
      <alignment vertical="center"/>
      <protection locked="0"/>
    </xf>
    <xf numFmtId="0" fontId="38" fillId="0" borderId="0" xfId="0" applyFont="1" applyAlignment="1" applyProtection="1">
      <alignment vertical="top"/>
      <protection locked="0"/>
    </xf>
    <xf numFmtId="0" fontId="38" fillId="0" borderId="0" xfId="0" applyFont="1" applyProtection="1">
      <alignment vertical="center"/>
      <protection locked="0"/>
    </xf>
    <xf numFmtId="0" fontId="38" fillId="0" borderId="0" xfId="0" applyFont="1" applyFill="1" applyBorder="1" applyAlignment="1">
      <alignment vertical="center"/>
    </xf>
    <xf numFmtId="0" fontId="38" fillId="0" borderId="0" xfId="0" applyFont="1" applyFill="1">
      <alignment vertical="center"/>
    </xf>
    <xf numFmtId="0" fontId="39" fillId="0" borderId="0" xfId="0" applyFont="1" applyFill="1">
      <alignment vertical="center"/>
    </xf>
    <xf numFmtId="0" fontId="39" fillId="0" borderId="0" xfId="0" applyFont="1">
      <alignment vertical="center"/>
    </xf>
    <xf numFmtId="0" fontId="38" fillId="0" borderId="0" xfId="0" applyFont="1">
      <alignment vertical="center"/>
    </xf>
    <xf numFmtId="0" fontId="40" fillId="0" borderId="0" xfId="0" applyFont="1" applyAlignment="1" applyProtection="1">
      <alignment horizontal="right" vertical="top"/>
      <protection locked="0"/>
    </xf>
    <xf numFmtId="0" fontId="38" fillId="0" borderId="0" xfId="0" applyFont="1" applyFill="1" applyAlignment="1">
      <alignment vertical="center"/>
    </xf>
    <xf numFmtId="0" fontId="42" fillId="0" borderId="0" xfId="0" applyFont="1" applyFill="1">
      <alignment vertical="center"/>
    </xf>
    <xf numFmtId="0" fontId="42" fillId="0" borderId="0" xfId="0" applyFont="1">
      <alignment vertical="center"/>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wrapText="1"/>
      <protection locked="0"/>
    </xf>
    <xf numFmtId="0" fontId="27" fillId="0" borderId="1" xfId="0" applyNumberFormat="1" applyFont="1" applyFill="1" applyBorder="1" applyAlignment="1">
      <alignment horizontal="center" vertical="center" wrapText="1"/>
    </xf>
    <xf numFmtId="0" fontId="28" fillId="0" borderId="0" xfId="0" applyFont="1" applyBorder="1" applyAlignment="1" applyProtection="1">
      <alignment horizontal="center" vertical="center"/>
      <protection locked="0"/>
    </xf>
    <xf numFmtId="0" fontId="28" fillId="0" borderId="0" xfId="0" applyFont="1" applyBorder="1" applyAlignment="1" applyProtection="1">
      <alignment horizontal="center" vertical="top"/>
      <protection locked="0"/>
    </xf>
    <xf numFmtId="0" fontId="28" fillId="0" borderId="0" xfId="0" applyFont="1" applyBorder="1" applyAlignment="1" applyProtection="1">
      <alignment horizontal="center" vertical="top" wrapText="1"/>
      <protection locked="0"/>
    </xf>
    <xf numFmtId="0" fontId="28" fillId="0" borderId="0" xfId="0" applyFont="1" applyBorder="1" applyAlignment="1" applyProtection="1">
      <alignment horizontal="center" vertical="center" wrapText="1"/>
      <protection locked="0"/>
    </xf>
    <xf numFmtId="0" fontId="27"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38" fillId="0" borderId="18" xfId="0" applyNumberFormat="1" applyFont="1" applyFill="1" applyBorder="1">
      <alignment vertical="center"/>
    </xf>
    <xf numFmtId="0" fontId="38" fillId="0" borderId="0" xfId="0" applyNumberFormat="1" applyFont="1" applyFill="1" applyBorder="1">
      <alignment vertical="center"/>
    </xf>
    <xf numFmtId="176" fontId="43" fillId="0" borderId="0" xfId="0" applyNumberFormat="1" applyFont="1" applyAlignment="1" applyProtection="1">
      <alignment vertical="center" shrinkToFit="1"/>
      <protection locked="0"/>
    </xf>
    <xf numFmtId="0" fontId="43" fillId="0" borderId="0" xfId="0" applyNumberFormat="1" applyFont="1" applyFill="1" applyAlignment="1" applyProtection="1">
      <alignment horizontal="center" vertical="center"/>
      <protection locked="0"/>
    </xf>
    <xf numFmtId="0" fontId="43" fillId="0" borderId="0" xfId="0" applyNumberFormat="1" applyFont="1" applyFill="1" applyAlignment="1" applyProtection="1">
      <alignment vertical="center" shrinkToFit="1"/>
      <protection locked="0"/>
    </xf>
    <xf numFmtId="0" fontId="38" fillId="0" borderId="0" xfId="0" applyNumberFormat="1" applyFont="1" applyFill="1" applyProtection="1">
      <alignment vertical="center"/>
      <protection locked="0"/>
    </xf>
    <xf numFmtId="0" fontId="29" fillId="0" borderId="8" xfId="0" applyFont="1" applyFill="1" applyBorder="1" applyAlignment="1" applyProtection="1">
      <alignment horizontal="justify" vertical="top" wrapText="1"/>
      <protection locked="0"/>
    </xf>
    <xf numFmtId="176" fontId="27" fillId="4" borderId="8" xfId="0" applyNumberFormat="1" applyFont="1" applyFill="1" applyBorder="1" applyAlignment="1" applyProtection="1">
      <alignment horizontal="center" vertical="center" shrinkToFit="1"/>
      <protection locked="0"/>
    </xf>
    <xf numFmtId="0" fontId="28" fillId="4" borderId="8" xfId="0" applyFont="1" applyFill="1" applyBorder="1" applyAlignment="1" applyProtection="1">
      <alignment horizontal="justify" vertical="center" wrapText="1"/>
      <protection locked="0"/>
    </xf>
    <xf numFmtId="0" fontId="27" fillId="0" borderId="8" xfId="0" applyNumberFormat="1" applyFont="1" applyFill="1" applyBorder="1" applyAlignment="1" applyProtection="1">
      <alignment horizontal="center" vertical="center" wrapText="1"/>
      <protection locked="0"/>
    </xf>
    <xf numFmtId="0" fontId="27" fillId="0" borderId="8" xfId="0" applyNumberFormat="1" applyFont="1" applyFill="1" applyBorder="1" applyAlignment="1" applyProtection="1">
      <alignment horizontal="center" vertical="center" shrinkToFit="1"/>
      <protection locked="0"/>
    </xf>
    <xf numFmtId="0" fontId="28" fillId="0" borderId="8" xfId="0" applyNumberFormat="1" applyFont="1" applyFill="1" applyBorder="1" applyAlignment="1" applyProtection="1">
      <alignment horizontal="justify" vertical="center" wrapText="1"/>
      <protection locked="0"/>
    </xf>
    <xf numFmtId="0" fontId="29" fillId="0" borderId="9" xfId="0" applyFont="1" applyFill="1" applyBorder="1" applyAlignment="1" applyProtection="1">
      <alignment horizontal="justify" vertical="top" wrapText="1"/>
      <protection locked="0"/>
    </xf>
    <xf numFmtId="0" fontId="28" fillId="3" borderId="15" xfId="0" quotePrefix="1" applyFont="1" applyFill="1" applyBorder="1" applyAlignment="1" applyProtection="1">
      <alignment horizontal="left" vertical="top" wrapText="1" indent="1"/>
      <protection locked="0"/>
    </xf>
    <xf numFmtId="0" fontId="29" fillId="0" borderId="10" xfId="0" applyFont="1" applyFill="1" applyBorder="1" applyAlignment="1" applyProtection="1">
      <alignment horizontal="justify" vertical="top" wrapText="1"/>
      <protection locked="0"/>
    </xf>
    <xf numFmtId="0" fontId="28" fillId="0" borderId="10" xfId="0" applyFont="1" applyFill="1" applyBorder="1" applyAlignment="1" applyProtection="1">
      <alignment horizontal="justify" vertical="top" wrapText="1"/>
      <protection locked="0"/>
    </xf>
    <xf numFmtId="0" fontId="28" fillId="0" borderId="10" xfId="0" applyFont="1" applyBorder="1" applyAlignment="1" applyProtection="1">
      <alignment horizontal="justify" vertical="top" wrapText="1"/>
      <protection locked="0"/>
    </xf>
    <xf numFmtId="176" fontId="27" fillId="4" borderId="10" xfId="0" applyNumberFormat="1" applyFont="1" applyFill="1" applyBorder="1" applyAlignment="1" applyProtection="1">
      <alignment horizontal="center" vertical="center" shrinkToFit="1"/>
      <protection locked="0"/>
    </xf>
    <xf numFmtId="0" fontId="28" fillId="4" borderId="10" xfId="0" applyFont="1" applyFill="1" applyBorder="1" applyAlignment="1" applyProtection="1">
      <alignment horizontal="justify" vertical="center" wrapText="1"/>
      <protection locked="0"/>
    </xf>
    <xf numFmtId="0" fontId="27" fillId="0" borderId="10" xfId="0" applyNumberFormat="1" applyFont="1" applyFill="1" applyBorder="1" applyAlignment="1" applyProtection="1">
      <alignment horizontal="center" vertical="center" wrapText="1"/>
      <protection locked="0"/>
    </xf>
    <xf numFmtId="0" fontId="27" fillId="0" borderId="10" xfId="0" applyNumberFormat="1" applyFont="1" applyFill="1" applyBorder="1" applyAlignment="1" applyProtection="1">
      <alignment horizontal="center" vertical="center" shrinkToFit="1"/>
      <protection locked="0"/>
    </xf>
    <xf numFmtId="0" fontId="28" fillId="0" borderId="10" xfId="0" applyNumberFormat="1" applyFont="1" applyFill="1" applyBorder="1" applyAlignment="1" applyProtection="1">
      <alignment horizontal="justify" vertical="center" wrapText="1"/>
      <protection locked="0"/>
    </xf>
    <xf numFmtId="176" fontId="38" fillId="0" borderId="0" xfId="0" applyNumberFormat="1" applyFont="1" applyProtection="1">
      <alignment vertical="center"/>
      <protection locked="0"/>
    </xf>
    <xf numFmtId="0" fontId="38" fillId="0" borderId="0" xfId="0" applyFont="1" applyAlignment="1" applyProtection="1">
      <alignment horizontal="left" vertical="center"/>
      <protection locked="0"/>
    </xf>
    <xf numFmtId="0" fontId="43" fillId="0" borderId="0" xfId="0" applyNumberFormat="1" applyFont="1" applyFill="1" applyBorder="1" applyAlignment="1">
      <alignment horizontal="center" vertical="center"/>
    </xf>
    <xf numFmtId="0" fontId="28" fillId="0" borderId="11" xfId="0" applyFont="1" applyBorder="1" applyAlignment="1" applyProtection="1">
      <alignment horizontal="justify" vertical="top" wrapText="1"/>
      <protection locked="0"/>
    </xf>
    <xf numFmtId="0" fontId="28" fillId="0" borderId="9" xfId="0" applyFont="1" applyBorder="1" applyAlignment="1" applyProtection="1">
      <alignment horizontal="justify" vertical="top" wrapText="1"/>
      <protection locked="0"/>
    </xf>
    <xf numFmtId="0" fontId="28" fillId="0" borderId="9" xfId="0" applyFont="1" applyFill="1" applyBorder="1" applyAlignment="1" applyProtection="1">
      <alignment vertical="center" wrapText="1"/>
      <protection locked="0"/>
    </xf>
    <xf numFmtId="0" fontId="29" fillId="0" borderId="9" xfId="0" applyFont="1" applyFill="1" applyBorder="1" applyAlignment="1" applyProtection="1">
      <alignment horizontal="justify" wrapText="1"/>
      <protection locked="0"/>
    </xf>
    <xf numFmtId="0" fontId="29" fillId="0" borderId="9" xfId="0" applyFont="1" applyBorder="1" applyAlignment="1" applyProtection="1">
      <alignment vertical="top"/>
      <protection locked="0"/>
    </xf>
    <xf numFmtId="0" fontId="28" fillId="3" borderId="9" xfId="0" applyFont="1" applyFill="1" applyBorder="1" applyAlignment="1" applyProtection="1">
      <alignment horizontal="left" vertical="center" wrapText="1" indent="2"/>
      <protection locked="0"/>
    </xf>
    <xf numFmtId="0" fontId="28" fillId="3" borderId="9" xfId="0" quotePrefix="1" applyFont="1" applyFill="1" applyBorder="1" applyAlignment="1" applyProtection="1">
      <alignment horizontal="left" vertical="top" wrapText="1" indent="1"/>
      <protection locked="0"/>
    </xf>
    <xf numFmtId="0" fontId="28" fillId="0" borderId="23" xfId="0" applyFont="1" applyFill="1" applyBorder="1" applyAlignment="1" applyProtection="1">
      <alignment horizontal="justify" vertical="top" wrapText="1"/>
      <protection locked="0"/>
    </xf>
    <xf numFmtId="0" fontId="28" fillId="3" borderId="24" xfId="0" quotePrefix="1" applyFont="1" applyFill="1" applyBorder="1" applyAlignment="1" applyProtection="1">
      <alignment horizontal="left" vertical="top" wrapText="1" indent="1"/>
      <protection locked="0"/>
    </xf>
    <xf numFmtId="0" fontId="28" fillId="0" borderId="25" xfId="0" applyFont="1" applyFill="1" applyBorder="1" applyAlignment="1" applyProtection="1">
      <alignment horizontal="justify" vertical="top" wrapText="1"/>
      <protection locked="0"/>
    </xf>
    <xf numFmtId="0" fontId="29" fillId="0" borderId="25" xfId="0" applyFont="1" applyBorder="1" applyAlignment="1" applyProtection="1">
      <alignment horizontal="justify" vertical="top" wrapText="1"/>
      <protection locked="0"/>
    </xf>
    <xf numFmtId="0" fontId="28" fillId="0" borderId="26" xfId="0" applyFont="1" applyFill="1" applyBorder="1" applyAlignment="1" applyProtection="1">
      <alignment horizontal="justify" vertical="top" wrapText="1"/>
      <protection locked="0"/>
    </xf>
    <xf numFmtId="0" fontId="29" fillId="0" borderId="26" xfId="0" applyFont="1" applyBorder="1" applyAlignment="1" applyProtection="1">
      <alignment horizontal="justify" vertical="top" wrapText="1"/>
      <protection locked="0"/>
    </xf>
    <xf numFmtId="176" fontId="27" fillId="4" borderId="26" xfId="0" applyNumberFormat="1" applyFont="1" applyFill="1" applyBorder="1" applyAlignment="1" applyProtection="1">
      <alignment horizontal="center" vertical="center" shrinkToFit="1"/>
      <protection locked="0"/>
    </xf>
    <xf numFmtId="0" fontId="27" fillId="4" borderId="26" xfId="0" applyFont="1" applyFill="1" applyBorder="1" applyAlignment="1" applyProtection="1">
      <alignment horizontal="justify" vertical="center"/>
      <protection locked="0"/>
    </xf>
    <xf numFmtId="0" fontId="47" fillId="0" borderId="26" xfId="0" applyNumberFormat="1" applyFont="1" applyFill="1" applyBorder="1" applyAlignment="1" applyProtection="1">
      <alignment horizontal="center" vertical="center" wrapText="1"/>
      <protection locked="0"/>
    </xf>
    <xf numFmtId="0" fontId="27" fillId="0" borderId="26" xfId="0" applyNumberFormat="1" applyFont="1" applyFill="1" applyBorder="1" applyAlignment="1" applyProtection="1">
      <alignment horizontal="center" vertical="center" shrinkToFit="1"/>
      <protection locked="0"/>
    </xf>
    <xf numFmtId="0" fontId="27" fillId="0" borderId="26" xfId="0" applyNumberFormat="1" applyFont="1" applyFill="1" applyBorder="1" applyAlignment="1" applyProtection="1">
      <alignment horizontal="justify" vertical="center"/>
      <protection locked="0"/>
    </xf>
    <xf numFmtId="0" fontId="28" fillId="0" borderId="1" xfId="0" applyFont="1" applyBorder="1" applyAlignment="1" applyProtection="1">
      <alignment horizontal="left" vertical="top" wrapText="1"/>
      <protection locked="0"/>
    </xf>
    <xf numFmtId="176" fontId="27" fillId="4" borderId="1" xfId="0" quotePrefix="1" applyNumberFormat="1" applyFont="1" applyFill="1" applyBorder="1" applyAlignment="1" applyProtection="1">
      <alignment vertical="center" shrinkToFit="1"/>
      <protection locked="0"/>
    </xf>
    <xf numFmtId="0" fontId="27" fillId="4" borderId="1" xfId="0"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0" borderId="1" xfId="0" quotePrefix="1" applyNumberFormat="1" applyFont="1" applyFill="1" applyBorder="1" applyAlignment="1" applyProtection="1">
      <alignment vertical="center" shrinkToFit="1"/>
      <protection locked="0"/>
    </xf>
    <xf numFmtId="0" fontId="27" fillId="0" borderId="1" xfId="0" applyNumberFormat="1" applyFont="1" applyFill="1" applyBorder="1" applyAlignment="1" applyProtection="1">
      <alignment vertical="center"/>
      <protection locked="0"/>
    </xf>
    <xf numFmtId="0" fontId="28" fillId="0" borderId="9" xfId="0" applyFont="1" applyFill="1" applyBorder="1" applyAlignment="1" applyProtection="1">
      <alignment vertical="top" wrapText="1"/>
      <protection locked="0"/>
    </xf>
    <xf numFmtId="176" fontId="27" fillId="4" borderId="9" xfId="0" quotePrefix="1" applyNumberFormat="1" applyFont="1" applyFill="1" applyBorder="1" applyAlignment="1" applyProtection="1">
      <alignment vertical="center" shrinkToFit="1"/>
      <protection locked="0"/>
    </xf>
    <xf numFmtId="0" fontId="27" fillId="4" borderId="9" xfId="0" applyFont="1" applyFill="1" applyBorder="1" applyAlignment="1" applyProtection="1">
      <alignment horizontal="justify" vertical="center"/>
      <protection locked="0"/>
    </xf>
    <xf numFmtId="0" fontId="27" fillId="0" borderId="9" xfId="0" quotePrefix="1" applyNumberFormat="1" applyFont="1" applyFill="1" applyBorder="1" applyAlignment="1" applyProtection="1">
      <alignment vertical="center" shrinkToFit="1"/>
      <protection locked="0"/>
    </xf>
    <xf numFmtId="0" fontId="27" fillId="0" borderId="9" xfId="0" applyNumberFormat="1" applyFont="1" applyFill="1" applyBorder="1" applyAlignment="1" applyProtection="1">
      <alignment vertical="center"/>
      <protection locked="0"/>
    </xf>
    <xf numFmtId="176" fontId="27" fillId="4" borderId="11" xfId="0" applyNumberFormat="1" applyFont="1" applyFill="1" applyBorder="1" applyAlignment="1" applyProtection="1">
      <alignment horizontal="center" vertical="center" shrinkToFit="1"/>
      <protection locked="0"/>
    </xf>
    <xf numFmtId="0" fontId="27" fillId="4" borderId="11" xfId="0" applyFont="1" applyFill="1" applyBorder="1" applyAlignment="1" applyProtection="1">
      <alignment horizontal="justify" vertical="center"/>
      <protection locked="0"/>
    </xf>
    <xf numFmtId="0" fontId="27" fillId="0" borderId="11" xfId="0" applyNumberFormat="1" applyFont="1" applyFill="1" applyBorder="1" applyAlignment="1" applyProtection="1">
      <alignment horizontal="center" vertical="center" wrapText="1"/>
      <protection locked="0"/>
    </xf>
    <xf numFmtId="0" fontId="27" fillId="0" borderId="11" xfId="0" applyNumberFormat="1" applyFont="1" applyFill="1" applyBorder="1" applyAlignment="1" applyProtection="1">
      <alignment horizontal="center" vertical="center" shrinkToFit="1"/>
      <protection locked="0"/>
    </xf>
    <xf numFmtId="0" fontId="27" fillId="0" borderId="11" xfId="0" applyNumberFormat="1" applyFont="1" applyFill="1" applyBorder="1" applyAlignment="1" applyProtection="1">
      <alignment horizontal="justify" vertical="center"/>
      <protection locked="0"/>
    </xf>
    <xf numFmtId="0" fontId="28" fillId="3" borderId="9" xfId="0" applyFont="1" applyFill="1" applyBorder="1" applyAlignment="1" applyProtection="1">
      <alignment horizontal="left" vertical="top" wrapText="1" indent="1"/>
      <protection locked="0"/>
    </xf>
    <xf numFmtId="0" fontId="28" fillId="0" borderId="10" xfId="0" applyFont="1" applyFill="1" applyBorder="1" applyAlignment="1" applyProtection="1">
      <alignment vertical="center" wrapText="1"/>
      <protection locked="0"/>
    </xf>
    <xf numFmtId="177" fontId="28" fillId="3" borderId="10" xfId="0" applyNumberFormat="1" applyFont="1" applyFill="1" applyBorder="1" applyAlignment="1" applyProtection="1">
      <alignment horizontal="left" vertical="top" wrapText="1" indent="1"/>
      <protection locked="0"/>
    </xf>
    <xf numFmtId="0" fontId="28" fillId="0" borderId="8" xfId="0" applyFont="1" applyFill="1" applyBorder="1" applyAlignment="1" applyProtection="1">
      <alignment vertical="top" wrapText="1"/>
      <protection locked="0"/>
    </xf>
    <xf numFmtId="176" fontId="27" fillId="5" borderId="11" xfId="0" applyNumberFormat="1" applyFont="1" applyFill="1" applyBorder="1" applyAlignment="1" applyProtection="1">
      <alignment horizontal="center" vertical="center" shrinkToFit="1"/>
      <protection locked="0"/>
    </xf>
    <xf numFmtId="0" fontId="28" fillId="5" borderId="11" xfId="0" applyFont="1" applyFill="1" applyBorder="1" applyAlignment="1" applyProtection="1">
      <alignment horizontal="justify" vertical="center"/>
      <protection locked="0"/>
    </xf>
    <xf numFmtId="0" fontId="27" fillId="0" borderId="11" xfId="0" applyNumberFormat="1" applyFont="1" applyFill="1" applyBorder="1" applyAlignment="1" applyProtection="1">
      <alignment horizontal="center" vertical="center"/>
      <protection locked="0"/>
    </xf>
    <xf numFmtId="0" fontId="28" fillId="0" borderId="11" xfId="0" applyNumberFormat="1" applyFont="1" applyFill="1" applyBorder="1" applyAlignment="1" applyProtection="1">
      <alignment horizontal="justify" vertical="center"/>
      <protection locked="0"/>
    </xf>
    <xf numFmtId="0" fontId="28" fillId="0" borderId="15" xfId="0" applyFont="1" applyBorder="1" applyAlignment="1" applyProtection="1">
      <alignment horizontal="justify" vertical="top" wrapText="1"/>
      <protection locked="0"/>
    </xf>
    <xf numFmtId="176" fontId="27" fillId="4" borderId="15" xfId="0" applyNumberFormat="1" applyFont="1" applyFill="1" applyBorder="1" applyAlignment="1" applyProtection="1">
      <alignment horizontal="center" vertical="center" shrinkToFit="1"/>
      <protection locked="0"/>
    </xf>
    <xf numFmtId="0" fontId="28" fillId="4" borderId="15" xfId="0" applyFont="1" applyFill="1" applyBorder="1" applyAlignment="1" applyProtection="1">
      <alignment horizontal="justify" vertical="center"/>
      <protection locked="0"/>
    </xf>
    <xf numFmtId="0" fontId="27" fillId="0" borderId="15" xfId="0" applyNumberFormat="1" applyFont="1" applyFill="1" applyBorder="1" applyAlignment="1" applyProtection="1">
      <alignment horizontal="center" vertical="center"/>
      <protection locked="0"/>
    </xf>
    <xf numFmtId="0" fontId="27" fillId="0" borderId="15" xfId="0" applyNumberFormat="1" applyFont="1" applyFill="1" applyBorder="1" applyAlignment="1" applyProtection="1">
      <alignment horizontal="center" vertical="center" shrinkToFit="1"/>
      <protection locked="0"/>
    </xf>
    <xf numFmtId="0" fontId="28" fillId="0" borderId="15" xfId="0" applyNumberFormat="1" applyFont="1" applyFill="1" applyBorder="1" applyAlignment="1" applyProtection="1">
      <alignment horizontal="justify" vertical="center"/>
      <protection locked="0"/>
    </xf>
    <xf numFmtId="0" fontId="28" fillId="0" borderId="9" xfId="0" applyFont="1" applyFill="1" applyBorder="1" applyAlignment="1" applyProtection="1">
      <alignment horizontal="justify" vertical="center" wrapText="1"/>
      <protection locked="0"/>
    </xf>
    <xf numFmtId="0" fontId="29" fillId="0" borderId="12" xfId="0" applyFont="1" applyBorder="1" applyAlignment="1" applyProtection="1">
      <alignment horizontal="justify" vertical="top"/>
      <protection locked="0"/>
    </xf>
    <xf numFmtId="176" fontId="27" fillId="4" borderId="12" xfId="0" applyNumberFormat="1" applyFont="1" applyFill="1" applyBorder="1" applyAlignment="1" applyProtection="1">
      <alignment horizontal="center" vertical="center" shrinkToFit="1"/>
      <protection locked="0"/>
    </xf>
    <xf numFmtId="0" fontId="28" fillId="4" borderId="12" xfId="0" applyFont="1" applyFill="1" applyBorder="1" applyAlignment="1" applyProtection="1">
      <alignment horizontal="justify" vertical="center"/>
      <protection locked="0"/>
    </xf>
    <xf numFmtId="0" fontId="47" fillId="0" borderId="12" xfId="0" applyNumberFormat="1" applyFont="1" applyFill="1" applyBorder="1" applyAlignment="1" applyProtection="1">
      <alignment horizontal="center" vertical="center"/>
      <protection locked="0"/>
    </xf>
    <xf numFmtId="0" fontId="27" fillId="0" borderId="12" xfId="0" applyNumberFormat="1" applyFont="1" applyFill="1" applyBorder="1" applyAlignment="1" applyProtection="1">
      <alignment horizontal="center" vertical="center" shrinkToFit="1"/>
      <protection locked="0"/>
    </xf>
    <xf numFmtId="0" fontId="28" fillId="0" borderId="12" xfId="0" applyNumberFormat="1" applyFont="1" applyFill="1" applyBorder="1" applyAlignment="1" applyProtection="1">
      <alignment horizontal="justify" vertical="center"/>
      <protection locked="0"/>
    </xf>
    <xf numFmtId="0" fontId="29" fillId="0" borderId="14" xfId="0" applyFont="1" applyBorder="1" applyAlignment="1" applyProtection="1">
      <alignment horizontal="justify" vertical="top"/>
      <protection locked="0"/>
    </xf>
    <xf numFmtId="176" fontId="27" fillId="4" borderId="14" xfId="0" applyNumberFormat="1" applyFont="1" applyFill="1" applyBorder="1" applyAlignment="1" applyProtection="1">
      <alignment horizontal="center" vertical="center" shrinkToFit="1"/>
      <protection locked="0"/>
    </xf>
    <xf numFmtId="0" fontId="28" fillId="4" borderId="14" xfId="0" applyFont="1" applyFill="1" applyBorder="1" applyAlignment="1" applyProtection="1">
      <alignment horizontal="justify" vertical="center"/>
      <protection locked="0"/>
    </xf>
    <xf numFmtId="0" fontId="47" fillId="0" borderId="14" xfId="0" applyNumberFormat="1" applyFont="1" applyFill="1" applyBorder="1" applyAlignment="1" applyProtection="1">
      <alignment horizontal="center" vertical="center"/>
      <protection locked="0"/>
    </xf>
    <xf numFmtId="0" fontId="27" fillId="0" borderId="14" xfId="0" applyNumberFormat="1" applyFont="1" applyFill="1" applyBorder="1" applyAlignment="1" applyProtection="1">
      <alignment horizontal="center" vertical="center" shrinkToFit="1"/>
      <protection locked="0"/>
    </xf>
    <xf numFmtId="0" fontId="28" fillId="0" borderId="14" xfId="0" applyNumberFormat="1" applyFont="1" applyFill="1" applyBorder="1" applyAlignment="1" applyProtection="1">
      <alignment horizontal="justify" vertical="center"/>
      <protection locked="0"/>
    </xf>
    <xf numFmtId="0" fontId="29" fillId="0" borderId="11" xfId="0" applyFont="1" applyBorder="1" applyAlignment="1" applyProtection="1">
      <alignment horizontal="justify" vertical="top" wrapText="1"/>
      <protection locked="0"/>
    </xf>
    <xf numFmtId="0" fontId="28" fillId="4" borderId="11" xfId="0" applyFont="1" applyFill="1" applyBorder="1" applyAlignment="1" applyProtection="1">
      <alignment horizontal="justify" vertical="center"/>
      <protection locked="0"/>
    </xf>
    <xf numFmtId="0" fontId="47" fillId="0" borderId="11" xfId="0" applyNumberFormat="1" applyFont="1" applyFill="1" applyBorder="1" applyAlignment="1" applyProtection="1">
      <alignment horizontal="center" vertical="center"/>
      <protection locked="0"/>
    </xf>
    <xf numFmtId="0" fontId="28" fillId="0" borderId="10" xfId="0" applyFont="1" applyFill="1" applyBorder="1" applyAlignment="1" applyProtection="1">
      <alignment horizontal="justify" vertical="center" wrapText="1"/>
      <protection locked="0"/>
    </xf>
    <xf numFmtId="176" fontId="27" fillId="4" borderId="13" xfId="0" applyNumberFormat="1" applyFont="1" applyFill="1" applyBorder="1" applyAlignment="1" applyProtection="1">
      <alignment horizontal="center" vertical="center" shrinkToFit="1"/>
      <protection locked="0"/>
    </xf>
    <xf numFmtId="0" fontId="28" fillId="4" borderId="13" xfId="0" applyFont="1" applyFill="1" applyBorder="1" applyAlignment="1" applyProtection="1">
      <alignment horizontal="justify" vertical="center"/>
      <protection locked="0"/>
    </xf>
    <xf numFmtId="0" fontId="47" fillId="0" borderId="13" xfId="0" applyNumberFormat="1" applyFont="1" applyFill="1" applyBorder="1" applyAlignment="1" applyProtection="1">
      <alignment horizontal="center" vertical="center"/>
      <protection locked="0"/>
    </xf>
    <xf numFmtId="0" fontId="27" fillId="0" borderId="13" xfId="0" applyNumberFormat="1" applyFont="1" applyFill="1" applyBorder="1" applyAlignment="1" applyProtection="1">
      <alignment horizontal="center" vertical="center" shrinkToFit="1"/>
      <protection locked="0"/>
    </xf>
    <xf numFmtId="0" fontId="28" fillId="0" borderId="13" xfId="0" applyNumberFormat="1" applyFont="1" applyFill="1" applyBorder="1" applyAlignment="1" applyProtection="1">
      <alignment horizontal="justify" vertical="center"/>
      <protection locked="0"/>
    </xf>
    <xf numFmtId="0" fontId="29" fillId="0" borderId="9" xfId="0" applyFont="1" applyBorder="1" applyAlignment="1" applyProtection="1">
      <alignment horizontal="justify" vertical="top" wrapText="1"/>
      <protection locked="0"/>
    </xf>
    <xf numFmtId="176" fontId="27" fillId="4" borderId="9" xfId="0" applyNumberFormat="1" applyFont="1" applyFill="1" applyBorder="1" applyAlignment="1" applyProtection="1">
      <alignment horizontal="center" vertical="center" shrinkToFit="1"/>
      <protection locked="0"/>
    </xf>
    <xf numFmtId="0" fontId="28" fillId="4" borderId="9" xfId="0" applyFont="1" applyFill="1" applyBorder="1" applyAlignment="1" applyProtection="1">
      <alignment horizontal="justify" vertical="center"/>
      <protection locked="0"/>
    </xf>
    <xf numFmtId="0" fontId="47" fillId="0" borderId="9" xfId="0" applyNumberFormat="1" applyFont="1" applyFill="1" applyBorder="1" applyAlignment="1" applyProtection="1">
      <alignment horizontal="center" vertical="center"/>
      <protection locked="0"/>
    </xf>
    <xf numFmtId="0" fontId="27" fillId="0" borderId="9" xfId="0" applyNumberFormat="1" applyFont="1" applyFill="1" applyBorder="1" applyAlignment="1" applyProtection="1">
      <alignment horizontal="center" vertical="center" shrinkToFit="1"/>
      <protection locked="0"/>
    </xf>
    <xf numFmtId="0" fontId="28" fillId="0" borderId="9" xfId="0" applyNumberFormat="1" applyFont="1" applyFill="1" applyBorder="1" applyAlignment="1" applyProtection="1">
      <alignment horizontal="justify" vertical="center"/>
      <protection locked="0"/>
    </xf>
    <xf numFmtId="0" fontId="29" fillId="0" borderId="1" xfId="0" applyFont="1" applyFill="1" applyBorder="1" applyAlignment="1" applyProtection="1">
      <alignment horizontal="justify" vertical="top" wrapText="1"/>
      <protection locked="0"/>
    </xf>
    <xf numFmtId="0" fontId="29" fillId="0" borderId="1" xfId="0" applyFont="1" applyBorder="1" applyAlignment="1" applyProtection="1">
      <alignment horizontal="justify" vertical="top"/>
      <protection locked="0"/>
    </xf>
    <xf numFmtId="176" fontId="27" fillId="4" borderId="1" xfId="0" applyNumberFormat="1" applyFont="1" applyFill="1" applyBorder="1" applyAlignment="1" applyProtection="1">
      <alignment horizontal="center" vertical="center" shrinkToFit="1"/>
      <protection locked="0"/>
    </xf>
    <xf numFmtId="0" fontId="28" fillId="4" borderId="1" xfId="0" applyFont="1" applyFill="1" applyBorder="1" applyAlignment="1" applyProtection="1">
      <alignment horizontal="justify" vertical="center"/>
      <protection locked="0"/>
    </xf>
    <xf numFmtId="0" fontId="47"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shrinkToFit="1"/>
      <protection locked="0"/>
    </xf>
    <xf numFmtId="0" fontId="28" fillId="0" borderId="1" xfId="0" applyNumberFormat="1" applyFont="1" applyFill="1" applyBorder="1" applyAlignment="1" applyProtection="1">
      <alignment horizontal="justify" vertical="center"/>
      <protection locked="0"/>
    </xf>
    <xf numFmtId="0" fontId="29" fillId="0" borderId="8" xfId="0" applyFont="1" applyBorder="1" applyAlignment="1" applyProtection="1">
      <alignment horizontal="justify" vertical="top" wrapText="1"/>
      <protection locked="0"/>
    </xf>
    <xf numFmtId="0" fontId="29" fillId="0" borderId="8" xfId="0" applyFont="1" applyFill="1" applyBorder="1" applyAlignment="1" applyProtection="1">
      <alignment vertical="top" wrapText="1"/>
      <protection locked="0"/>
    </xf>
    <xf numFmtId="0" fontId="28" fillId="0" borderId="8" xfId="0" applyFont="1" applyFill="1" applyBorder="1" applyAlignment="1">
      <alignment vertical="top" wrapText="1"/>
    </xf>
    <xf numFmtId="0" fontId="28" fillId="0" borderId="1" xfId="0" applyFont="1" applyBorder="1" applyAlignment="1" applyProtection="1">
      <alignment horizontal="justify" vertical="top" wrapText="1"/>
      <protection locked="0"/>
    </xf>
    <xf numFmtId="0" fontId="28" fillId="4" borderId="1" xfId="0" applyFont="1" applyFill="1" applyBorder="1" applyAlignment="1" applyProtection="1">
      <alignment horizontal="justify" vertical="center" wrapText="1"/>
      <protection locked="0"/>
    </xf>
    <xf numFmtId="0" fontId="28" fillId="0" borderId="1" xfId="0" applyNumberFormat="1" applyFont="1" applyFill="1" applyBorder="1" applyAlignment="1" applyProtection="1">
      <alignment horizontal="justify" vertical="center" wrapText="1"/>
      <protection locked="0"/>
    </xf>
    <xf numFmtId="0" fontId="28" fillId="4" borderId="11" xfId="0" applyFont="1" applyFill="1" applyBorder="1" applyAlignment="1" applyProtection="1">
      <alignment horizontal="justify" vertical="center" wrapText="1"/>
      <protection locked="0"/>
    </xf>
    <xf numFmtId="0" fontId="28" fillId="0" borderId="11" xfId="0" applyNumberFormat="1" applyFont="1" applyFill="1" applyBorder="1" applyAlignment="1" applyProtection="1">
      <alignment horizontal="justify" vertical="center" wrapText="1"/>
      <protection locked="0"/>
    </xf>
    <xf numFmtId="0" fontId="29" fillId="0" borderId="10" xfId="0" applyFont="1" applyFill="1" applyBorder="1" applyAlignment="1" applyProtection="1">
      <alignment horizontal="justify" vertical="center" wrapText="1"/>
      <protection locked="0"/>
    </xf>
    <xf numFmtId="0" fontId="28" fillId="0" borderId="13" xfId="0" applyFont="1" applyBorder="1" applyAlignment="1" applyProtection="1">
      <alignment horizontal="justify" vertical="top" wrapText="1"/>
      <protection locked="0"/>
    </xf>
    <xf numFmtId="0" fontId="28" fillId="4" borderId="13" xfId="0" applyFont="1" applyFill="1" applyBorder="1" applyAlignment="1" applyProtection="1">
      <alignment horizontal="justify" vertical="center" wrapText="1"/>
      <protection locked="0"/>
    </xf>
    <xf numFmtId="0" fontId="27" fillId="0" borderId="13"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justify" vertical="center" wrapText="1"/>
      <protection locked="0"/>
    </xf>
    <xf numFmtId="0" fontId="29" fillId="0" borderId="9" xfId="0" applyFont="1" applyFill="1" applyBorder="1" applyAlignment="1" applyProtection="1">
      <alignment horizontal="justify" vertical="center" wrapText="1"/>
      <protection locked="0"/>
    </xf>
    <xf numFmtId="0" fontId="28" fillId="4" borderId="12" xfId="0" applyFont="1" applyFill="1" applyBorder="1" applyAlignment="1" applyProtection="1">
      <alignment horizontal="justify" vertical="center" wrapText="1"/>
      <protection locked="0"/>
    </xf>
    <xf numFmtId="0" fontId="27" fillId="0" borderId="12"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justify" vertical="center" wrapText="1"/>
      <protection locked="0"/>
    </xf>
    <xf numFmtId="0" fontId="29" fillId="0" borderId="9" xfId="0" applyFont="1" applyFill="1" applyBorder="1" applyAlignment="1" applyProtection="1">
      <alignment vertical="top" wrapText="1"/>
      <protection locked="0"/>
    </xf>
    <xf numFmtId="0" fontId="47" fillId="0" borderId="12" xfId="0" applyNumberFormat="1" applyFont="1" applyFill="1" applyBorder="1" applyAlignment="1" applyProtection="1">
      <alignment horizontal="center" vertical="center" wrapText="1"/>
      <protection locked="0"/>
    </xf>
    <xf numFmtId="0" fontId="29" fillId="0" borderId="14" xfId="0" applyFont="1" applyBorder="1" applyAlignment="1" applyProtection="1">
      <alignment horizontal="justify" vertical="top" wrapText="1"/>
      <protection locked="0"/>
    </xf>
    <xf numFmtId="0" fontId="28" fillId="4" borderId="14" xfId="0" applyFont="1" applyFill="1" applyBorder="1" applyAlignment="1" applyProtection="1">
      <alignment horizontal="justify" vertical="center" wrapText="1"/>
      <protection locked="0"/>
    </xf>
    <xf numFmtId="0" fontId="47" fillId="0" borderId="14"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justify" vertical="center" wrapText="1"/>
      <protection locked="0"/>
    </xf>
    <xf numFmtId="0" fontId="47" fillId="0" borderId="13"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justify" vertical="center" wrapText="1"/>
      <protection locked="0"/>
    </xf>
    <xf numFmtId="0" fontId="28" fillId="4" borderId="9" xfId="0" applyFont="1" applyFill="1" applyBorder="1" applyAlignment="1" applyProtection="1">
      <alignment horizontal="justify" vertical="center" wrapText="1"/>
      <protection locked="0"/>
    </xf>
    <xf numFmtId="0" fontId="27" fillId="0" borderId="9" xfId="0" applyNumberFormat="1" applyFont="1" applyFill="1" applyBorder="1" applyAlignment="1" applyProtection="1">
      <alignment horizontal="center" vertical="center" wrapText="1"/>
      <protection locked="0"/>
    </xf>
    <xf numFmtId="0" fontId="28" fillId="0" borderId="9" xfId="0" applyNumberFormat="1" applyFont="1" applyFill="1" applyBorder="1" applyAlignment="1" applyProtection="1">
      <alignment horizontal="justify" vertical="center" wrapText="1"/>
      <protection locked="0"/>
    </xf>
    <xf numFmtId="0" fontId="29" fillId="0" borderId="8" xfId="0" applyFont="1" applyFill="1" applyBorder="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0" fontId="28" fillId="0" borderId="14" xfId="0" applyFont="1" applyBorder="1" applyAlignment="1" applyProtection="1">
      <alignment horizontal="justify" vertical="top" wrapText="1"/>
      <protection locked="0"/>
    </xf>
    <xf numFmtId="0" fontId="27" fillId="0" borderId="14" xfId="0" applyNumberFormat="1" applyFont="1" applyFill="1" applyBorder="1" applyAlignment="1" applyProtection="1">
      <alignment horizontal="center" vertical="center" wrapText="1"/>
      <protection locked="0"/>
    </xf>
    <xf numFmtId="0" fontId="28" fillId="0" borderId="12" xfId="0" applyFont="1" applyFill="1" applyBorder="1" applyAlignment="1" applyProtection="1">
      <alignment horizontal="left" vertical="top" wrapText="1"/>
      <protection locked="0"/>
    </xf>
    <xf numFmtId="0" fontId="28" fillId="0" borderId="12" xfId="0" applyFont="1" applyFill="1" applyBorder="1" applyAlignment="1" applyProtection="1">
      <alignment vertical="top" wrapText="1"/>
      <protection locked="0"/>
    </xf>
    <xf numFmtId="0" fontId="27" fillId="4" borderId="12" xfId="0" applyFont="1" applyFill="1" applyBorder="1" applyAlignment="1" applyProtection="1">
      <alignment vertical="center" wrapText="1"/>
      <protection locked="0"/>
    </xf>
    <xf numFmtId="0" fontId="27" fillId="0" borderId="12" xfId="0" applyNumberFormat="1" applyFont="1" applyFill="1" applyBorder="1" applyAlignment="1">
      <alignment horizontal="center" vertical="top" wrapText="1"/>
    </xf>
    <xf numFmtId="0" fontId="28" fillId="0" borderId="15" xfId="0" applyFont="1" applyFill="1" applyBorder="1" applyAlignment="1" applyProtection="1">
      <alignment horizontal="left" vertical="top" wrapText="1"/>
      <protection locked="0"/>
    </xf>
    <xf numFmtId="0" fontId="28" fillId="0" borderId="15" xfId="0" applyFont="1" applyFill="1" applyBorder="1" applyAlignment="1" applyProtection="1">
      <alignment vertical="top" wrapText="1"/>
      <protection locked="0"/>
    </xf>
    <xf numFmtId="0" fontId="27" fillId="4" borderId="15" xfId="0" applyFont="1" applyFill="1" applyBorder="1" applyAlignment="1" applyProtection="1">
      <alignment vertical="center" wrapText="1"/>
      <protection locked="0"/>
    </xf>
    <xf numFmtId="0" fontId="27" fillId="0" borderId="15" xfId="0" applyNumberFormat="1" applyFont="1" applyFill="1" applyBorder="1" applyAlignment="1">
      <alignment horizontal="center" vertical="top" wrapText="1"/>
    </xf>
    <xf numFmtId="0" fontId="28" fillId="0" borderId="12" xfId="0" applyFont="1" applyFill="1" applyBorder="1" applyAlignment="1">
      <alignment vertical="top" wrapText="1"/>
    </xf>
    <xf numFmtId="0" fontId="28" fillId="0" borderId="16" xfId="0" applyFont="1" applyFill="1" applyBorder="1" applyAlignment="1" applyProtection="1">
      <alignment horizontal="justify" vertical="top" wrapText="1"/>
      <protection locked="0"/>
    </xf>
    <xf numFmtId="0" fontId="28" fillId="3" borderId="17" xfId="0" applyFont="1" applyFill="1" applyBorder="1" applyAlignment="1" applyProtection="1">
      <alignment horizontal="left" vertical="top" wrapText="1" indent="1"/>
      <protection locked="0"/>
    </xf>
    <xf numFmtId="0" fontId="28" fillId="3" borderId="17" xfId="0" quotePrefix="1" applyFont="1" applyFill="1" applyBorder="1" applyAlignment="1" applyProtection="1">
      <alignment horizontal="left" vertical="top" wrapText="1" indent="1"/>
      <protection locked="0"/>
    </xf>
    <xf numFmtId="0" fontId="28" fillId="0" borderId="20" xfId="0" applyFont="1" applyFill="1" applyBorder="1" applyAlignment="1" applyProtection="1">
      <alignment horizontal="justify" vertical="top" wrapText="1"/>
      <protection locked="0"/>
    </xf>
    <xf numFmtId="180" fontId="49" fillId="3" borderId="15" xfId="0" applyNumberFormat="1" applyFont="1" applyFill="1" applyBorder="1" applyAlignment="1" applyProtection="1">
      <alignment horizontal="center" vertical="top" wrapText="1"/>
      <protection locked="0"/>
    </xf>
    <xf numFmtId="0" fontId="29" fillId="0" borderId="15" xfId="0" applyFont="1" applyBorder="1" applyAlignment="1" applyProtection="1">
      <alignment horizontal="justify" vertical="top" wrapText="1"/>
      <protection locked="0"/>
    </xf>
    <xf numFmtId="0" fontId="28" fillId="4" borderId="15" xfId="0" applyFont="1" applyFill="1" applyBorder="1" applyAlignment="1" applyProtection="1">
      <alignment horizontal="justify" vertical="center" wrapText="1"/>
      <protection locked="0"/>
    </xf>
    <xf numFmtId="0" fontId="47" fillId="0" borderId="15" xfId="0" applyNumberFormat="1" applyFont="1" applyFill="1" applyBorder="1" applyAlignment="1" applyProtection="1">
      <alignment horizontal="center" vertical="center" wrapText="1"/>
      <protection locked="0"/>
    </xf>
    <xf numFmtId="0" fontId="28" fillId="3" borderId="15" xfId="0" applyFont="1" applyFill="1" applyBorder="1" applyAlignment="1" applyProtection="1">
      <alignment horizontal="left" vertical="top" wrapText="1" indent="1"/>
      <protection locked="0"/>
    </xf>
    <xf numFmtId="0" fontId="29" fillId="0" borderId="10" xfId="0" applyFont="1" applyBorder="1" applyAlignment="1" applyProtection="1">
      <alignment horizontal="justify" vertical="top" wrapText="1"/>
      <protection locked="0"/>
    </xf>
    <xf numFmtId="0" fontId="47" fillId="0" borderId="10" xfId="0" applyNumberFormat="1" applyFont="1" applyFill="1" applyBorder="1" applyAlignment="1" applyProtection="1">
      <alignment horizontal="center" vertical="center" wrapText="1"/>
      <protection locked="0"/>
    </xf>
    <xf numFmtId="0" fontId="29" fillId="0" borderId="9" xfId="0" applyFont="1" applyFill="1" applyBorder="1" applyAlignment="1" applyProtection="1">
      <alignment horizontal="left" vertical="top" wrapText="1"/>
      <protection locked="0"/>
    </xf>
    <xf numFmtId="0" fontId="27" fillId="0" borderId="15" xfId="0" applyNumberFormat="1" applyFont="1" applyFill="1" applyBorder="1" applyAlignment="1">
      <alignment vertical="center" wrapText="1"/>
    </xf>
    <xf numFmtId="0" fontId="50" fillId="0" borderId="0" xfId="0" applyFont="1" applyFill="1" applyAlignment="1">
      <alignment vertical="center" wrapText="1"/>
    </xf>
    <xf numFmtId="0" fontId="50" fillId="0" borderId="0" xfId="0" applyFont="1" applyAlignment="1">
      <alignment vertical="center" wrapText="1"/>
    </xf>
    <xf numFmtId="0" fontId="27" fillId="0" borderId="12" xfId="0" applyNumberFormat="1" applyFont="1" applyFill="1" applyBorder="1" applyAlignment="1">
      <alignment vertical="center" wrapText="1"/>
    </xf>
    <xf numFmtId="0" fontId="29" fillId="0" borderId="8" xfId="0" applyFont="1" applyFill="1" applyBorder="1" applyAlignment="1">
      <alignment horizontal="left" vertical="top" wrapText="1"/>
    </xf>
    <xf numFmtId="0" fontId="28" fillId="0" borderId="21" xfId="0" applyFont="1" applyFill="1" applyBorder="1" applyAlignment="1">
      <alignment vertical="top" wrapText="1"/>
    </xf>
    <xf numFmtId="0" fontId="29" fillId="0" borderId="11" xfId="0" applyFont="1" applyFill="1" applyBorder="1" applyAlignment="1">
      <alignment vertical="top" wrapText="1"/>
    </xf>
    <xf numFmtId="0" fontId="28" fillId="4" borderId="11" xfId="0" applyFont="1" applyFill="1" applyBorder="1" applyProtection="1">
      <alignment vertical="center"/>
      <protection locked="0"/>
    </xf>
    <xf numFmtId="0" fontId="47" fillId="0" borderId="11" xfId="0" applyNumberFormat="1" applyFont="1" applyFill="1" applyBorder="1" applyAlignment="1">
      <alignment horizontal="center" vertical="center" wrapText="1"/>
    </xf>
    <xf numFmtId="0" fontId="28" fillId="0" borderId="11" xfId="0" applyNumberFormat="1" applyFont="1" applyFill="1" applyBorder="1">
      <alignment vertical="center"/>
    </xf>
    <xf numFmtId="0" fontId="27" fillId="0" borderId="0" xfId="0" applyFont="1" applyFill="1">
      <alignment vertical="center"/>
    </xf>
    <xf numFmtId="0" fontId="27" fillId="0" borderId="0" xfId="0" applyFont="1">
      <alignment vertical="center"/>
    </xf>
    <xf numFmtId="0" fontId="28" fillId="0" borderId="9" xfId="0" applyFont="1" applyFill="1" applyBorder="1" applyAlignment="1">
      <alignment horizontal="center" vertical="center"/>
    </xf>
    <xf numFmtId="0" fontId="28" fillId="0" borderId="22" xfId="0" applyFont="1" applyFill="1" applyBorder="1" applyAlignment="1">
      <alignment vertical="top" wrapText="1"/>
    </xf>
    <xf numFmtId="0" fontId="29" fillId="0" borderId="12" xfId="0" applyFont="1" applyFill="1" applyBorder="1" applyAlignment="1">
      <alignment vertical="top" wrapText="1"/>
    </xf>
    <xf numFmtId="0" fontId="28" fillId="4" borderId="14" xfId="0" applyFont="1" applyFill="1" applyBorder="1" applyProtection="1">
      <alignment vertical="center"/>
      <protection locked="0"/>
    </xf>
    <xf numFmtId="0" fontId="27" fillId="0" borderId="14" xfId="0" applyNumberFormat="1" applyFont="1" applyFill="1" applyBorder="1" applyAlignment="1">
      <alignment horizontal="center" vertical="center" wrapText="1"/>
    </xf>
    <xf numFmtId="0" fontId="28" fillId="0" borderId="14" xfId="0" applyNumberFormat="1" applyFont="1" applyFill="1" applyBorder="1">
      <alignment vertical="center"/>
    </xf>
    <xf numFmtId="0" fontId="38" fillId="0" borderId="0" xfId="0" applyFont="1" applyFill="1" applyProtection="1">
      <alignment vertical="center"/>
      <protection locked="0"/>
    </xf>
    <xf numFmtId="0" fontId="38" fillId="0" borderId="0" xfId="0" applyFont="1" applyFill="1" applyAlignment="1" applyProtection="1">
      <alignment vertical="top"/>
      <protection locked="0"/>
    </xf>
    <xf numFmtId="0" fontId="14" fillId="0" borderId="1" xfId="0" applyFont="1" applyFill="1" applyBorder="1" applyAlignment="1" applyProtection="1">
      <alignment horizontal="center" vertical="center" wrapText="1"/>
      <protection locked="0"/>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justify"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79" fontId="6" fillId="0" borderId="1" xfId="0" applyNumberFormat="1" applyFont="1" applyBorder="1" applyAlignment="1">
      <alignment horizontal="center" vertical="center"/>
    </xf>
    <xf numFmtId="0" fontId="0" fillId="0" borderId="1" xfId="0" applyBorder="1">
      <alignment vertical="center"/>
    </xf>
    <xf numFmtId="0" fontId="27" fillId="0" borderId="16" xfId="0" applyNumberFormat="1" applyFont="1" applyFill="1" applyBorder="1" applyAlignment="1" applyProtection="1">
      <alignment horizontal="center" vertical="center" shrinkToFit="1"/>
      <protection locked="0"/>
    </xf>
    <xf numFmtId="0" fontId="27" fillId="0" borderId="9" xfId="0" applyNumberFormat="1" applyFont="1" applyFill="1" applyBorder="1" applyAlignment="1" applyProtection="1">
      <alignment horizontal="center" vertical="center" shrinkToFit="1"/>
      <protection locked="0"/>
    </xf>
    <xf numFmtId="0" fontId="27" fillId="0" borderId="16" xfId="0" applyNumberFormat="1" applyFont="1" applyFill="1" applyBorder="1" applyAlignment="1" applyProtection="1">
      <alignment horizontal="center" vertical="center"/>
      <protection locked="0"/>
    </xf>
    <xf numFmtId="0" fontId="27" fillId="0" borderId="9" xfId="0" applyNumberFormat="1" applyFont="1" applyFill="1" applyBorder="1" applyAlignment="1" applyProtection="1">
      <alignment horizontal="center" vertical="center"/>
      <protection locked="0"/>
    </xf>
    <xf numFmtId="0" fontId="28" fillId="0" borderId="14" xfId="0" applyNumberFormat="1" applyFont="1" applyFill="1" applyBorder="1" applyAlignment="1" applyProtection="1">
      <alignment horizontal="justify" vertical="center" wrapText="1"/>
      <protection locked="0"/>
    </xf>
    <xf numFmtId="0" fontId="28" fillId="0" borderId="15" xfId="0" applyNumberFormat="1" applyFont="1" applyFill="1" applyBorder="1" applyAlignment="1" applyProtection="1">
      <alignment horizontal="justify" vertical="center" wrapText="1"/>
      <protection locked="0"/>
    </xf>
    <xf numFmtId="0" fontId="28" fillId="0" borderId="14" xfId="0" applyFont="1" applyBorder="1" applyAlignment="1" applyProtection="1">
      <alignment horizontal="justify" vertical="top" wrapText="1"/>
      <protection locked="0"/>
    </xf>
    <xf numFmtId="0" fontId="28" fillId="0" borderId="15" xfId="0" applyFont="1" applyBorder="1" applyAlignment="1" applyProtection="1">
      <alignment horizontal="justify" vertical="top" wrapText="1"/>
      <protection locked="0"/>
    </xf>
    <xf numFmtId="176" fontId="27" fillId="4" borderId="14" xfId="0" applyNumberFormat="1" applyFont="1" applyFill="1" applyBorder="1" applyAlignment="1" applyProtection="1">
      <alignment horizontal="center" vertical="center" shrinkToFit="1"/>
      <protection locked="0"/>
    </xf>
    <xf numFmtId="176" fontId="27" fillId="4" borderId="15" xfId="0" applyNumberFormat="1" applyFont="1" applyFill="1" applyBorder="1" applyAlignment="1" applyProtection="1">
      <alignment horizontal="center" vertical="center" shrinkToFit="1"/>
      <protection locked="0"/>
    </xf>
    <xf numFmtId="0" fontId="28" fillId="4" borderId="14" xfId="0" applyFont="1" applyFill="1" applyBorder="1" applyAlignment="1" applyProtection="1">
      <alignment horizontal="justify" vertical="center" wrapText="1"/>
      <protection locked="0"/>
    </xf>
    <xf numFmtId="0" fontId="28" fillId="4" borderId="15" xfId="0" applyFont="1" applyFill="1" applyBorder="1" applyAlignment="1" applyProtection="1">
      <alignment horizontal="justify" vertical="center" wrapText="1"/>
      <protection locked="0"/>
    </xf>
    <xf numFmtId="0" fontId="27" fillId="0" borderId="14" xfId="0" applyNumberFormat="1" applyFont="1" applyFill="1" applyBorder="1" applyAlignment="1" applyProtection="1">
      <alignment horizontal="center" vertical="center" wrapText="1"/>
      <protection locked="0"/>
    </xf>
    <xf numFmtId="0" fontId="27" fillId="0" borderId="15" xfId="0" applyNumberFormat="1" applyFont="1" applyFill="1" applyBorder="1" applyAlignment="1" applyProtection="1">
      <alignment horizontal="center" vertical="center" wrapText="1"/>
      <protection locked="0"/>
    </xf>
    <xf numFmtId="0" fontId="27" fillId="0" borderId="14" xfId="0" applyNumberFormat="1" applyFont="1" applyFill="1" applyBorder="1" applyAlignment="1" applyProtection="1">
      <alignment horizontal="center" vertical="center" shrinkToFit="1"/>
      <protection locked="0"/>
    </xf>
    <xf numFmtId="0" fontId="27" fillId="0" borderId="15" xfId="0" applyNumberFormat="1" applyFont="1" applyFill="1" applyBorder="1" applyAlignment="1" applyProtection="1">
      <alignment horizontal="center" vertical="center" shrinkToFit="1"/>
      <protection locked="0"/>
    </xf>
    <xf numFmtId="0" fontId="29" fillId="0" borderId="9" xfId="0" applyFont="1" applyBorder="1" applyAlignment="1" applyProtection="1">
      <alignment horizontal="justify" vertical="top" wrapText="1"/>
      <protection locked="0"/>
    </xf>
    <xf numFmtId="0" fontId="27" fillId="0" borderId="17" xfId="0" applyNumberFormat="1" applyFont="1" applyFill="1" applyBorder="1" applyAlignment="1" applyProtection="1">
      <alignment horizontal="center" vertical="center" shrinkToFit="1"/>
      <protection locked="0"/>
    </xf>
    <xf numFmtId="0" fontId="27" fillId="0" borderId="14" xfId="0" applyNumberFormat="1" applyFont="1" applyFill="1" applyBorder="1" applyAlignment="1" applyProtection="1">
      <alignment horizontal="left" vertical="top"/>
      <protection locked="0"/>
    </xf>
    <xf numFmtId="0" fontId="27" fillId="0" borderId="9" xfId="0" applyNumberFormat="1" applyFont="1" applyFill="1" applyBorder="1" applyAlignment="1" applyProtection="1">
      <alignment horizontal="left" vertical="top"/>
      <protection locked="0"/>
    </xf>
    <xf numFmtId="0" fontId="27" fillId="0" borderId="17" xfId="0" applyNumberFormat="1" applyFont="1" applyFill="1" applyBorder="1" applyAlignment="1" applyProtection="1">
      <alignment horizontal="left" vertical="top"/>
      <protection locked="0"/>
    </xf>
    <xf numFmtId="0" fontId="27" fillId="4" borderId="9" xfId="0" applyFont="1" applyFill="1" applyBorder="1" applyAlignment="1" applyProtection="1">
      <alignment horizontal="justify" vertical="center"/>
      <protection locked="0"/>
    </xf>
    <xf numFmtId="0" fontId="27" fillId="4" borderId="10" xfId="0" applyFont="1" applyFill="1" applyBorder="1" applyAlignment="1" applyProtection="1">
      <alignment horizontal="justify" vertical="center"/>
      <protection locked="0"/>
    </xf>
    <xf numFmtId="0" fontId="47" fillId="0" borderId="9" xfId="0" applyNumberFormat="1" applyFont="1" applyFill="1" applyBorder="1" applyAlignment="1" applyProtection="1">
      <alignment horizontal="center" vertical="center" wrapText="1"/>
      <protection locked="0"/>
    </xf>
    <xf numFmtId="0" fontId="47" fillId="0" borderId="10" xfId="0" applyNumberFormat="1" applyFont="1" applyFill="1" applyBorder="1" applyAlignment="1" applyProtection="1">
      <alignment horizontal="center" vertical="center" wrapText="1"/>
      <protection locked="0"/>
    </xf>
    <xf numFmtId="0" fontId="48" fillId="0" borderId="9" xfId="0" applyFont="1" applyBorder="1" applyAlignment="1" applyProtection="1">
      <alignment horizontal="left" vertical="top" wrapText="1"/>
      <protection locked="0"/>
    </xf>
    <xf numFmtId="176" fontId="27" fillId="4" borderId="9" xfId="0" applyNumberFormat="1" applyFont="1" applyFill="1" applyBorder="1" applyAlignment="1" applyProtection="1">
      <alignment horizontal="center" vertical="center" shrinkToFit="1"/>
      <protection locked="0"/>
    </xf>
    <xf numFmtId="176" fontId="27" fillId="4" borderId="17" xfId="0" applyNumberFormat="1" applyFont="1" applyFill="1" applyBorder="1" applyAlignment="1" applyProtection="1">
      <alignment horizontal="center" vertical="center" shrinkToFit="1"/>
      <protection locked="0"/>
    </xf>
    <xf numFmtId="0" fontId="27" fillId="4" borderId="14" xfId="0" applyFont="1" applyFill="1" applyBorder="1" applyAlignment="1" applyProtection="1">
      <alignment horizontal="center" vertical="center"/>
      <protection locked="0"/>
    </xf>
    <xf numFmtId="0" fontId="27" fillId="4" borderId="9" xfId="0" applyFont="1" applyFill="1" applyBorder="1" applyAlignment="1" applyProtection="1">
      <alignment horizontal="center" vertical="center"/>
      <protection locked="0"/>
    </xf>
    <xf numFmtId="0" fontId="27" fillId="4" borderId="17" xfId="0" applyFont="1" applyFill="1" applyBorder="1" applyAlignment="1" applyProtection="1">
      <alignment horizontal="center" vertical="center"/>
      <protection locked="0"/>
    </xf>
    <xf numFmtId="0" fontId="27" fillId="0" borderId="9" xfId="0" applyNumberFormat="1" applyFont="1" applyFill="1" applyBorder="1" applyAlignment="1" applyProtection="1">
      <alignment horizontal="center" vertical="center" wrapText="1"/>
      <protection locked="0"/>
    </xf>
    <xf numFmtId="0" fontId="27" fillId="0" borderId="17" xfId="0" applyNumberFormat="1" applyFont="1" applyFill="1" applyBorder="1" applyAlignment="1" applyProtection="1">
      <alignment horizontal="center" vertical="center" wrapText="1"/>
      <protection locked="0"/>
    </xf>
    <xf numFmtId="0" fontId="47" fillId="0" borderId="16" xfId="0" applyNumberFormat="1" applyFont="1" applyFill="1" applyBorder="1" applyAlignment="1" applyProtection="1">
      <alignment horizontal="center" vertical="center" wrapText="1"/>
      <protection locked="0"/>
    </xf>
    <xf numFmtId="0" fontId="29" fillId="0" borderId="9" xfId="0" applyFont="1" applyFill="1" applyBorder="1" applyAlignment="1" applyProtection="1">
      <alignment horizontal="justify" vertical="top" wrapText="1"/>
      <protection locked="0"/>
    </xf>
    <xf numFmtId="0" fontId="28" fillId="0" borderId="8" xfId="0" applyFont="1" applyBorder="1" applyAlignment="1" applyProtection="1">
      <alignment horizontal="justify" vertical="top" wrapText="1"/>
      <protection locked="0"/>
    </xf>
    <xf numFmtId="176" fontId="27" fillId="4" borderId="8" xfId="0" applyNumberFormat="1" applyFont="1" applyFill="1" applyBorder="1" applyAlignment="1" applyProtection="1">
      <alignment horizontal="center" vertical="center" shrinkToFit="1"/>
      <protection locked="0"/>
    </xf>
    <xf numFmtId="0" fontId="28" fillId="4" borderId="8" xfId="0" applyFont="1" applyFill="1" applyBorder="1" applyAlignment="1" applyProtection="1">
      <alignment horizontal="justify" vertical="center" wrapText="1"/>
      <protection locked="0"/>
    </xf>
    <xf numFmtId="0" fontId="27" fillId="0" borderId="8" xfId="0" applyNumberFormat="1" applyFont="1" applyFill="1" applyBorder="1" applyAlignment="1" applyProtection="1">
      <alignment horizontal="center" vertical="center" wrapText="1"/>
      <protection locked="0"/>
    </xf>
    <xf numFmtId="0" fontId="28" fillId="4" borderId="14" xfId="0" applyFont="1" applyFill="1" applyBorder="1" applyAlignment="1" applyProtection="1">
      <alignment horizontal="left" vertical="center" wrapText="1"/>
      <protection locked="0"/>
    </xf>
    <xf numFmtId="0" fontId="28" fillId="4" borderId="9" xfId="0" applyFont="1" applyFill="1" applyBorder="1" applyAlignment="1" applyProtection="1">
      <alignment horizontal="left" vertical="center" wrapText="1"/>
      <protection locked="0"/>
    </xf>
    <xf numFmtId="0" fontId="28" fillId="4" borderId="15" xfId="0" applyFont="1" applyFill="1" applyBorder="1" applyAlignment="1" applyProtection="1">
      <alignment horizontal="left" vertical="center" wrapText="1"/>
      <protection locked="0"/>
    </xf>
    <xf numFmtId="179" fontId="41" fillId="0" borderId="0" xfId="0" applyNumberFormat="1" applyFont="1" applyAlignment="1" applyProtection="1">
      <alignment horizontal="left" vertical="center"/>
      <protection locked="0"/>
    </xf>
    <xf numFmtId="0" fontId="27" fillId="0" borderId="19"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8" fillId="0" borderId="14"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28" fillId="0" borderId="15" xfId="0" applyFont="1" applyBorder="1" applyAlignment="1" applyProtection="1">
      <alignment horizontal="left" vertical="top" wrapText="1"/>
      <protection locked="0"/>
    </xf>
    <xf numFmtId="0" fontId="27" fillId="0" borderId="8" xfId="0" applyNumberFormat="1" applyFont="1" applyFill="1" applyBorder="1" applyAlignment="1" applyProtection="1">
      <alignment horizontal="center" vertical="center" shrinkToFit="1"/>
      <protection locked="0"/>
    </xf>
    <xf numFmtId="0" fontId="28" fillId="0" borderId="8" xfId="0" applyNumberFormat="1" applyFont="1" applyFill="1" applyBorder="1" applyAlignment="1" applyProtection="1">
      <alignment horizontal="center" vertical="center" wrapText="1"/>
      <protection locked="0"/>
    </xf>
    <xf numFmtId="0" fontId="28" fillId="0" borderId="9" xfId="0" applyNumberFormat="1" applyFont="1" applyFill="1" applyBorder="1" applyAlignment="1" applyProtection="1">
      <alignment horizontal="center" vertical="center" wrapText="1"/>
      <protection locked="0"/>
    </xf>
    <xf numFmtId="178" fontId="41" fillId="0" borderId="0" xfId="0" applyNumberFormat="1" applyFont="1" applyProtection="1">
      <alignment vertical="center"/>
      <protection locked="0"/>
    </xf>
    <xf numFmtId="0" fontId="47" fillId="0" borderId="9" xfId="0" applyNumberFormat="1" applyFont="1" applyFill="1" applyBorder="1" applyAlignment="1" applyProtection="1">
      <alignment horizontal="center" vertical="center"/>
      <protection locked="0"/>
    </xf>
    <xf numFmtId="0" fontId="47" fillId="0" borderId="15" xfId="0" applyNumberFormat="1" applyFont="1" applyFill="1" applyBorder="1" applyAlignment="1" applyProtection="1">
      <alignment horizontal="center" vertical="center"/>
      <protection locked="0"/>
    </xf>
    <xf numFmtId="0" fontId="28" fillId="4" borderId="9" xfId="0" applyFont="1" applyFill="1" applyBorder="1" applyAlignment="1" applyProtection="1">
      <alignment horizontal="justify" vertical="center"/>
      <protection locked="0"/>
    </xf>
    <xf numFmtId="0" fontId="28" fillId="4" borderId="15" xfId="0" applyFont="1" applyFill="1" applyBorder="1" applyAlignment="1" applyProtection="1">
      <alignment horizontal="justify" vertical="center"/>
      <protection locked="0"/>
    </xf>
    <xf numFmtId="0" fontId="28" fillId="0" borderId="9" xfId="0" applyNumberFormat="1" applyFont="1" applyFill="1" applyBorder="1" applyAlignment="1" applyProtection="1">
      <alignment horizontal="justify" vertical="center"/>
      <protection locked="0"/>
    </xf>
    <xf numFmtId="0" fontId="28" fillId="0" borderId="15" xfId="0" applyNumberFormat="1" applyFont="1" applyFill="1" applyBorder="1" applyAlignment="1" applyProtection="1">
      <alignment horizontal="justify" vertical="center"/>
      <protection locked="0"/>
    </xf>
    <xf numFmtId="0" fontId="27" fillId="0" borderId="10" xfId="0" applyNumberFormat="1" applyFont="1" applyFill="1" applyBorder="1" applyAlignment="1" applyProtection="1">
      <alignment horizontal="center" vertical="center" shrinkToFit="1"/>
      <protection locked="0"/>
    </xf>
    <xf numFmtId="0" fontId="29" fillId="0" borderId="10" xfId="0" applyFont="1" applyBorder="1" applyAlignment="1" applyProtection="1">
      <alignment horizontal="justify" vertical="top" wrapText="1"/>
      <protection locked="0"/>
    </xf>
    <xf numFmtId="0" fontId="28" fillId="0" borderId="14" xfId="0" applyNumberFormat="1" applyFont="1" applyFill="1" applyBorder="1" applyAlignment="1" applyProtection="1">
      <alignment horizontal="left" vertical="center" wrapText="1"/>
      <protection locked="0"/>
    </xf>
    <xf numFmtId="0" fontId="28" fillId="0" borderId="9" xfId="0" applyNumberFormat="1" applyFont="1" applyFill="1" applyBorder="1" applyAlignment="1" applyProtection="1">
      <alignment horizontal="left" vertical="center" wrapText="1"/>
      <protection locked="0"/>
    </xf>
    <xf numFmtId="0" fontId="28" fillId="0" borderId="15" xfId="0" applyNumberFormat="1" applyFont="1" applyFill="1" applyBorder="1" applyAlignment="1" applyProtection="1">
      <alignment horizontal="left" vertical="center" wrapText="1"/>
      <protection locked="0"/>
    </xf>
    <xf numFmtId="0" fontId="27" fillId="0" borderId="9" xfId="0" applyNumberFormat="1" applyFont="1" applyFill="1" applyBorder="1" applyAlignment="1" applyProtection="1">
      <alignment horizontal="justify" vertical="center"/>
      <protection locked="0"/>
    </xf>
    <xf numFmtId="0" fontId="27" fillId="0" borderId="10" xfId="0" applyNumberFormat="1" applyFont="1" applyFill="1" applyBorder="1" applyAlignment="1" applyProtection="1">
      <alignment horizontal="justify" vertical="center"/>
      <protection locked="0"/>
    </xf>
    <xf numFmtId="176" fontId="27" fillId="4" borderId="10" xfId="0" applyNumberFormat="1" applyFont="1" applyFill="1" applyBorder="1" applyAlignment="1" applyProtection="1">
      <alignment horizontal="center" vertical="center" shrinkToFit="1"/>
      <protection locked="0"/>
    </xf>
    <xf numFmtId="0" fontId="29" fillId="0" borderId="15" xfId="0" applyFont="1" applyBorder="1" applyAlignment="1" applyProtection="1">
      <alignment horizontal="justify" vertical="top" wrapText="1"/>
      <protection locked="0"/>
    </xf>
    <xf numFmtId="0" fontId="28" fillId="0" borderId="8" xfId="0" applyNumberFormat="1" applyFont="1" applyFill="1" applyBorder="1" applyAlignment="1" applyProtection="1">
      <alignment horizontal="justify" vertical="center" wrapText="1"/>
      <protection locked="0"/>
    </xf>
    <xf numFmtId="0" fontId="28" fillId="4" borderId="8"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0" borderId="9" xfId="0" applyFont="1" applyBorder="1" applyAlignment="1" applyProtection="1">
      <alignment horizontal="justify" vertical="top" wrapText="1"/>
      <protection locked="0"/>
    </xf>
  </cellXfs>
  <cellStyles count="1">
    <cellStyle name="標準" xfId="0" builtinId="0"/>
  </cellStyles>
  <dxfs count="13">
    <dxf>
      <font>
        <color rgb="FF0070C0"/>
      </font>
    </dxf>
    <dxf>
      <font>
        <color rgb="FFFF0000"/>
      </font>
    </dxf>
    <dxf>
      <font>
        <color rgb="FF92D050"/>
      </font>
    </dxf>
    <dxf>
      <font>
        <color rgb="FF0070C0"/>
      </font>
    </dxf>
    <dxf>
      <font>
        <color rgb="FF0070C0"/>
      </font>
      <numFmt numFmtId="181" formatCode="&quot;適&quot;"/>
    </dxf>
    <dxf>
      <font>
        <color rgb="FFFFC000"/>
      </font>
      <fill>
        <patternFill>
          <bgColor rgb="FFCCECFF"/>
        </patternFill>
      </fill>
    </dxf>
    <dxf>
      <font>
        <color rgb="FFFFC000"/>
      </font>
      <numFmt numFmtId="182" formatCode="&quot;一部不適&quot;"/>
      <fill>
        <patternFill>
          <bgColor rgb="FFCCECFF"/>
        </patternFill>
      </fill>
    </dxf>
    <dxf>
      <font>
        <color rgb="FFFF0000"/>
      </font>
      <fill>
        <patternFill>
          <bgColor rgb="FF99FFCC"/>
        </patternFill>
      </fill>
    </dxf>
    <dxf>
      <font>
        <color rgb="FFFF0000"/>
      </font>
      <numFmt numFmtId="183" formatCode="&quot;不適&quot;"/>
      <fill>
        <patternFill>
          <bgColor rgb="FF99FFCC"/>
        </patternFill>
      </fill>
    </dxf>
    <dxf>
      <font>
        <color rgb="FF00B050"/>
      </font>
      <numFmt numFmtId="184" formatCode="&quot;該当なし&quot;"/>
      <fill>
        <patternFill>
          <bgColor rgb="FFFFCCCC"/>
        </patternFill>
      </fill>
    </dxf>
    <dxf>
      <font>
        <color rgb="FF00B050"/>
      </font>
      <fill>
        <patternFill>
          <bgColor rgb="FFFFCCCC"/>
        </patternFill>
      </fill>
    </dxf>
    <dxf>
      <numFmt numFmtId="185" formatCode="&quot;その他&quot;"/>
      <fill>
        <patternFill>
          <bgColor rgb="FFFFFFCC"/>
        </patternFill>
      </fill>
    </dxf>
    <dxf>
      <fill>
        <patternFill>
          <bgColor rgb="FFFFFFCC"/>
        </patternFill>
      </fill>
    </dxf>
  </dxfs>
  <tableStyles count="0" defaultTableStyle="TableStyleMedium2" defaultPivotStyle="PivotStyleLight16"/>
  <colors>
    <mruColors>
      <color rgb="FFFF66CC"/>
      <color rgb="FF757171"/>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2"/>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241" t="s">
        <v>174</v>
      </c>
      <c r="B1" s="242"/>
      <c r="C1" s="242"/>
      <c r="D1" s="242"/>
      <c r="E1" s="242"/>
    </row>
    <row r="2" spans="1:7" ht="30" customHeight="1">
      <c r="A2" t="s">
        <v>0</v>
      </c>
    </row>
    <row r="3" spans="1:7" ht="45" customHeight="1">
      <c r="A3" s="3" t="s">
        <v>1</v>
      </c>
      <c r="B3" s="248"/>
      <c r="C3" s="248"/>
      <c r="D3" s="248"/>
      <c r="E3" s="248"/>
    </row>
    <row r="4" spans="1:7" ht="24" customHeight="1"/>
    <row r="5" spans="1:7" ht="45" customHeight="1">
      <c r="A5" s="3" t="s">
        <v>7</v>
      </c>
      <c r="B5" s="2" t="s">
        <v>14</v>
      </c>
      <c r="C5" s="239"/>
      <c r="D5" s="239"/>
      <c r="E5" s="240"/>
    </row>
    <row r="6" spans="1:7" ht="45" customHeight="1">
      <c r="A6" s="4" t="s">
        <v>3</v>
      </c>
      <c r="B6" s="249"/>
      <c r="C6" s="249"/>
      <c r="D6" s="249"/>
      <c r="E6" s="249"/>
    </row>
    <row r="7" spans="1:7" ht="45" customHeight="1">
      <c r="A7" s="4" t="s">
        <v>4</v>
      </c>
      <c r="B7" s="3" t="s">
        <v>5</v>
      </c>
      <c r="C7" s="1"/>
      <c r="D7" s="3" t="s">
        <v>6</v>
      </c>
      <c r="E7" s="1"/>
    </row>
    <row r="8" spans="1:7" ht="24" customHeight="1"/>
    <row r="9" spans="1:7" ht="45" customHeight="1">
      <c r="A9" s="3" t="s">
        <v>2</v>
      </c>
      <c r="B9" s="2" t="s">
        <v>14</v>
      </c>
      <c r="C9" s="239"/>
      <c r="D9" s="239"/>
      <c r="E9" s="240"/>
    </row>
    <row r="10" spans="1:7" ht="45" customHeight="1">
      <c r="A10" s="4" t="s">
        <v>8</v>
      </c>
      <c r="B10" s="249"/>
      <c r="C10" s="249"/>
      <c r="D10" s="249"/>
      <c r="E10" s="249"/>
    </row>
    <row r="11" spans="1:7" ht="45" customHeight="1">
      <c r="A11" s="4" t="s">
        <v>9</v>
      </c>
      <c r="B11" s="249"/>
      <c r="C11" s="249"/>
      <c r="D11" s="249"/>
      <c r="E11" s="249"/>
    </row>
    <row r="12" spans="1:7" ht="45" customHeight="1">
      <c r="A12" s="4" t="s">
        <v>10</v>
      </c>
      <c r="B12" s="249"/>
      <c r="C12" s="249"/>
      <c r="D12" s="3" t="s">
        <v>11</v>
      </c>
      <c r="E12" s="1"/>
    </row>
    <row r="13" spans="1:7" ht="45" customHeight="1">
      <c r="A13" s="4" t="s">
        <v>12</v>
      </c>
      <c r="B13" s="3" t="s">
        <v>5</v>
      </c>
      <c r="C13" s="1"/>
      <c r="D13" s="4" t="s">
        <v>6</v>
      </c>
      <c r="E13" s="1"/>
    </row>
    <row r="14" spans="1:7" ht="45" customHeight="1">
      <c r="A14" s="4" t="s">
        <v>13</v>
      </c>
      <c r="B14" s="4" t="s">
        <v>5</v>
      </c>
      <c r="C14" s="1"/>
      <c r="D14" s="4" t="s">
        <v>6</v>
      </c>
      <c r="E14" s="1"/>
    </row>
    <row r="15" spans="1:7" ht="24" customHeight="1" thickBot="1"/>
    <row r="16" spans="1:7" ht="45" customHeight="1" thickBot="1">
      <c r="A16" s="244" t="s">
        <v>15</v>
      </c>
      <c r="B16" s="245"/>
      <c r="C16" s="9" t="s">
        <v>85</v>
      </c>
      <c r="D16" s="246" t="s">
        <v>24</v>
      </c>
      <c r="E16" s="247"/>
      <c r="G16" s="8" t="s">
        <v>85</v>
      </c>
    </row>
    <row r="17" spans="1:7" ht="24" customHeight="1">
      <c r="G17" s="8" t="s">
        <v>86</v>
      </c>
    </row>
    <row r="18" spans="1:7" ht="13.5" customHeight="1">
      <c r="A18" s="5" t="s">
        <v>16</v>
      </c>
      <c r="B18" s="6"/>
      <c r="C18" s="6"/>
      <c r="D18" s="6"/>
      <c r="E18" s="6"/>
      <c r="G18" s="8" t="s">
        <v>87</v>
      </c>
    </row>
    <row r="19" spans="1:7" ht="13.5" customHeight="1">
      <c r="A19" s="7" t="s">
        <v>20</v>
      </c>
      <c r="B19" s="7" t="s">
        <v>18</v>
      </c>
      <c r="C19" s="6"/>
      <c r="D19" s="6"/>
      <c r="E19" s="6"/>
    </row>
    <row r="20" spans="1:7" ht="13.5" customHeight="1">
      <c r="A20" s="7" t="s">
        <v>21</v>
      </c>
      <c r="B20" s="7" t="s">
        <v>19</v>
      </c>
      <c r="C20" s="6"/>
      <c r="D20" s="6"/>
      <c r="E20" s="6"/>
    </row>
    <row r="21" spans="1:7" ht="13.5" customHeight="1">
      <c r="A21" s="7" t="s">
        <v>22</v>
      </c>
      <c r="B21" s="7" t="s">
        <v>120</v>
      </c>
      <c r="C21" s="6"/>
      <c r="D21" s="6"/>
      <c r="E21" s="6"/>
    </row>
    <row r="22" spans="1:7" ht="13.5" customHeight="1">
      <c r="A22" s="7"/>
      <c r="B22" s="7" t="s">
        <v>121</v>
      </c>
      <c r="C22" s="6"/>
      <c r="D22" s="6"/>
      <c r="E22" s="6"/>
    </row>
    <row r="23" spans="1:7" ht="13.5" customHeight="1">
      <c r="A23" s="7" t="s">
        <v>23</v>
      </c>
      <c r="B23" s="7" t="s">
        <v>122</v>
      </c>
      <c r="C23" s="6"/>
      <c r="D23" s="6"/>
      <c r="E23" s="6"/>
    </row>
    <row r="24" spans="1:7" ht="13.5" customHeight="1">
      <c r="A24" s="7"/>
      <c r="B24" s="7" t="s">
        <v>123</v>
      </c>
      <c r="C24" s="6"/>
      <c r="D24" s="6"/>
      <c r="E24" s="6"/>
    </row>
    <row r="25" spans="1:7" ht="13.5" customHeight="1">
      <c r="A25" s="14" t="s">
        <v>126</v>
      </c>
      <c r="B25" s="14" t="s">
        <v>127</v>
      </c>
      <c r="C25" s="6"/>
      <c r="D25" s="6"/>
      <c r="E25" s="6"/>
    </row>
    <row r="26" spans="1:7" ht="13.5" customHeight="1">
      <c r="A26" s="14"/>
      <c r="B26" s="14" t="s">
        <v>128</v>
      </c>
      <c r="C26" s="6"/>
      <c r="D26" s="6"/>
      <c r="E26" s="6"/>
    </row>
    <row r="27" spans="1:7" ht="11.25" customHeight="1">
      <c r="A27" s="16" t="s">
        <v>129</v>
      </c>
      <c r="B27" s="15" t="s">
        <v>130</v>
      </c>
      <c r="C27" s="6"/>
      <c r="D27" s="6"/>
      <c r="E27" s="6"/>
    </row>
    <row r="28" spans="1:7" ht="11.25" customHeight="1">
      <c r="A28" s="13"/>
      <c r="B28" s="15" t="s">
        <v>131</v>
      </c>
      <c r="C28" s="6"/>
      <c r="D28" s="6"/>
      <c r="E28" s="6"/>
    </row>
    <row r="29" spans="1:7" ht="11.25" customHeight="1">
      <c r="A29" s="13"/>
      <c r="B29" s="15" t="s">
        <v>132</v>
      </c>
      <c r="C29" s="6"/>
      <c r="D29" s="6"/>
      <c r="E29" s="6"/>
    </row>
    <row r="31" spans="1:7" ht="13.5" customHeight="1">
      <c r="A31" s="243" t="s">
        <v>17</v>
      </c>
      <c r="B31" s="243"/>
      <c r="C31" s="243"/>
      <c r="D31" s="243"/>
      <c r="E31" s="243"/>
    </row>
    <row r="32" spans="1:7">
      <c r="A32" s="12"/>
    </row>
  </sheetData>
  <mergeCells count="11">
    <mergeCell ref="C5:E5"/>
    <mergeCell ref="A1:E1"/>
    <mergeCell ref="A31:E31"/>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59055118110236227" right="0.59055118110236227" top="0.39370078740157483" bottom="0.39370078740157483" header="0.39370078740157483"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84"/>
  <sheetViews>
    <sheetView zoomScaleNormal="100" zoomScaleSheetLayoutView="100" workbookViewId="0">
      <pane ySplit="6" topLeftCell="A7" activePane="bottomLeft" state="frozen"/>
      <selection pane="bottomLeft" activeCell="A7" sqref="A7"/>
    </sheetView>
  </sheetViews>
  <sheetFormatPr defaultRowHeight="13"/>
  <cols>
    <col min="1" max="1" width="11.26953125" style="38" customWidth="1"/>
    <col min="2" max="2" width="42.453125" style="37" customWidth="1"/>
    <col min="3" max="3" width="11.36328125" style="37" customWidth="1"/>
    <col min="4" max="4" width="8" style="38" customWidth="1"/>
    <col min="5" max="5" width="17.453125" style="38" customWidth="1"/>
    <col min="6" max="6" width="7.36328125" style="45" hidden="1" customWidth="1"/>
    <col min="7" max="7" width="13.7265625" style="40" hidden="1" customWidth="1"/>
    <col min="8" max="8" width="41.26953125" style="40" hidden="1" customWidth="1"/>
    <col min="9" max="10" width="9" style="40" hidden="1" customWidth="1"/>
    <col min="11" max="13" width="9" style="43" customWidth="1"/>
    <col min="14" max="14" width="10" style="43" customWidth="1"/>
    <col min="15" max="16384" width="8.7265625" style="43"/>
  </cols>
  <sheetData>
    <row r="1" spans="1:13" ht="15" customHeight="1">
      <c r="A1" s="36" t="s">
        <v>175</v>
      </c>
      <c r="F1" s="39"/>
      <c r="J1" s="41"/>
      <c r="K1" s="42"/>
      <c r="L1" s="42"/>
      <c r="M1" s="42"/>
    </row>
    <row r="2" spans="1:13" ht="15" customHeight="1">
      <c r="B2" s="44" t="s">
        <v>88</v>
      </c>
      <c r="C2" s="292">
        <f>フェイスシート!B3</f>
        <v>0</v>
      </c>
      <c r="D2" s="292"/>
      <c r="E2" s="292"/>
      <c r="F2" s="39"/>
      <c r="J2" s="41"/>
      <c r="K2" s="42"/>
      <c r="L2" s="42"/>
      <c r="M2" s="42"/>
    </row>
    <row r="3" spans="1:13" ht="15" customHeight="1">
      <c r="B3" s="44" t="s">
        <v>89</v>
      </c>
      <c r="C3" s="301">
        <f>フェイスシート!B10</f>
        <v>0</v>
      </c>
      <c r="D3" s="301"/>
      <c r="E3" s="301"/>
      <c r="J3" s="46"/>
      <c r="K3" s="47"/>
      <c r="L3" s="47"/>
      <c r="M3" s="47"/>
    </row>
    <row r="4" spans="1:13" ht="15" customHeight="1">
      <c r="A4" s="38" t="s">
        <v>25</v>
      </c>
      <c r="F4" s="293" t="s">
        <v>53</v>
      </c>
      <c r="G4" s="293"/>
      <c r="H4" s="294"/>
      <c r="J4" s="46"/>
      <c r="K4" s="47"/>
      <c r="L4" s="47"/>
      <c r="M4" s="47"/>
    </row>
    <row r="5" spans="1:13" ht="45" customHeight="1">
      <c r="A5" s="48" t="s">
        <v>26</v>
      </c>
      <c r="B5" s="48" t="s">
        <v>27</v>
      </c>
      <c r="C5" s="49" t="s">
        <v>90</v>
      </c>
      <c r="D5" s="11" t="s">
        <v>54</v>
      </c>
      <c r="E5" s="10" t="s">
        <v>31</v>
      </c>
      <c r="F5" s="32" t="s">
        <v>91</v>
      </c>
      <c r="G5" s="238" t="s">
        <v>307</v>
      </c>
      <c r="H5" s="50" t="s">
        <v>92</v>
      </c>
      <c r="J5" s="46"/>
      <c r="K5" s="47"/>
      <c r="L5" s="47"/>
      <c r="M5" s="47"/>
    </row>
    <row r="6" spans="1:13" ht="2.25" customHeight="1">
      <c r="A6" s="51"/>
      <c r="B6" s="52"/>
      <c r="C6" s="53"/>
      <c r="D6" s="51"/>
      <c r="E6" s="54"/>
      <c r="F6" s="55"/>
      <c r="G6" s="56"/>
      <c r="H6" s="57"/>
    </row>
    <row r="7" spans="1:13" ht="15" customHeight="1">
      <c r="A7" s="51"/>
      <c r="B7" s="52"/>
      <c r="C7" s="53"/>
      <c r="D7" s="51"/>
      <c r="E7" s="54"/>
      <c r="F7" s="55"/>
      <c r="G7" s="56"/>
      <c r="H7" s="58"/>
    </row>
    <row r="8" spans="1:13" ht="15" customHeight="1">
      <c r="A8" s="38" t="s">
        <v>176</v>
      </c>
      <c r="D8" s="59"/>
      <c r="F8" s="60"/>
      <c r="G8" s="61"/>
      <c r="H8" s="62"/>
    </row>
    <row r="9" spans="1:13" ht="114">
      <c r="A9" s="63" t="s">
        <v>180</v>
      </c>
      <c r="B9" s="24" t="s">
        <v>343</v>
      </c>
      <c r="C9" s="28" t="s">
        <v>179</v>
      </c>
      <c r="D9" s="64"/>
      <c r="E9" s="65"/>
      <c r="F9" s="66" t="s">
        <v>81</v>
      </c>
      <c r="G9" s="67"/>
      <c r="H9" s="68"/>
    </row>
    <row r="10" spans="1:13" ht="47.5">
      <c r="A10" s="69"/>
      <c r="B10" s="25" t="s">
        <v>344</v>
      </c>
      <c r="C10" s="256" t="s">
        <v>188</v>
      </c>
      <c r="D10" s="258"/>
      <c r="E10" s="260"/>
      <c r="F10" s="262" t="s">
        <v>81</v>
      </c>
      <c r="G10" s="264"/>
      <c r="H10" s="254"/>
    </row>
    <row r="11" spans="1:13">
      <c r="A11" s="69"/>
      <c r="B11" s="70" t="s">
        <v>124</v>
      </c>
      <c r="C11" s="257"/>
      <c r="D11" s="259"/>
      <c r="E11" s="261"/>
      <c r="F11" s="263"/>
      <c r="G11" s="265"/>
      <c r="H11" s="255"/>
    </row>
    <row r="12" spans="1:13" ht="76">
      <c r="A12" s="71"/>
      <c r="B12" s="72" t="s">
        <v>177</v>
      </c>
      <c r="C12" s="73" t="s">
        <v>178</v>
      </c>
      <c r="D12" s="74"/>
      <c r="E12" s="75"/>
      <c r="F12" s="76" t="s">
        <v>81</v>
      </c>
      <c r="G12" s="77"/>
      <c r="H12" s="78"/>
    </row>
    <row r="13" spans="1:13" ht="15" customHeight="1">
      <c r="D13" s="79"/>
      <c r="E13" s="80"/>
      <c r="F13" s="81"/>
      <c r="G13" s="58"/>
      <c r="H13" s="57"/>
    </row>
    <row r="14" spans="1:13" ht="15" customHeight="1">
      <c r="A14" s="38" t="s">
        <v>28</v>
      </c>
      <c r="D14" s="79"/>
      <c r="F14" s="81"/>
      <c r="G14" s="58"/>
      <c r="H14" s="57"/>
    </row>
    <row r="15" spans="1:13" ht="38">
      <c r="A15" s="63" t="s">
        <v>181</v>
      </c>
      <c r="B15" s="22" t="s">
        <v>330</v>
      </c>
      <c r="C15" s="82" t="s">
        <v>186</v>
      </c>
      <c r="D15" s="17"/>
      <c r="E15" s="18"/>
      <c r="F15" s="33"/>
      <c r="G15" s="34"/>
      <c r="H15" s="35"/>
    </row>
    <row r="16" spans="1:13" ht="335">
      <c r="A16" s="69" t="s">
        <v>182</v>
      </c>
      <c r="B16" s="27" t="s">
        <v>345</v>
      </c>
      <c r="C16" s="83" t="s">
        <v>346</v>
      </c>
      <c r="D16" s="258"/>
      <c r="E16" s="278"/>
      <c r="F16" s="262" t="s">
        <v>80</v>
      </c>
      <c r="G16" s="264"/>
      <c r="H16" s="268"/>
    </row>
    <row r="17" spans="1:8" ht="38">
      <c r="A17" s="84"/>
      <c r="B17" s="85" t="s">
        <v>347</v>
      </c>
      <c r="C17" s="86"/>
      <c r="D17" s="276"/>
      <c r="E17" s="279"/>
      <c r="F17" s="281"/>
      <c r="G17" s="251"/>
      <c r="H17" s="269"/>
    </row>
    <row r="18" spans="1:8">
      <c r="A18" s="84"/>
      <c r="B18" s="87" t="s">
        <v>261</v>
      </c>
      <c r="C18" s="86"/>
      <c r="D18" s="276"/>
      <c r="E18" s="279"/>
      <c r="F18" s="281"/>
      <c r="G18" s="251"/>
      <c r="H18" s="269"/>
    </row>
    <row r="19" spans="1:8">
      <c r="A19" s="84"/>
      <c r="B19" s="87" t="s">
        <v>262</v>
      </c>
      <c r="C19" s="86"/>
      <c r="D19" s="276"/>
      <c r="E19" s="279"/>
      <c r="F19" s="281"/>
      <c r="G19" s="251"/>
      <c r="H19" s="269"/>
    </row>
    <row r="20" spans="1:8">
      <c r="A20" s="84"/>
      <c r="B20" s="87" t="s">
        <v>263</v>
      </c>
      <c r="C20" s="86"/>
      <c r="D20" s="276"/>
      <c r="E20" s="279"/>
      <c r="F20" s="281"/>
      <c r="G20" s="251"/>
      <c r="H20" s="269"/>
    </row>
    <row r="21" spans="1:8">
      <c r="A21" s="84"/>
      <c r="B21" s="87" t="s">
        <v>264</v>
      </c>
      <c r="C21" s="86"/>
      <c r="D21" s="276"/>
      <c r="E21" s="279"/>
      <c r="F21" s="281"/>
      <c r="G21" s="251"/>
      <c r="H21" s="269"/>
    </row>
    <row r="22" spans="1:8" ht="13.5">
      <c r="A22" s="84"/>
      <c r="B22" s="85" t="s">
        <v>348</v>
      </c>
      <c r="C22" s="86"/>
      <c r="D22" s="276"/>
      <c r="E22" s="279"/>
      <c r="F22" s="281"/>
      <c r="G22" s="251"/>
      <c r="H22" s="269"/>
    </row>
    <row r="23" spans="1:8">
      <c r="A23" s="84"/>
      <c r="B23" s="88" t="s">
        <v>125</v>
      </c>
      <c r="C23" s="86"/>
      <c r="D23" s="276"/>
      <c r="E23" s="279"/>
      <c r="F23" s="281"/>
      <c r="G23" s="251"/>
      <c r="H23" s="269"/>
    </row>
    <row r="24" spans="1:8" ht="38">
      <c r="A24" s="84"/>
      <c r="B24" s="89" t="s">
        <v>301</v>
      </c>
      <c r="C24" s="266" t="s">
        <v>299</v>
      </c>
      <c r="D24" s="276"/>
      <c r="E24" s="279"/>
      <c r="F24" s="281"/>
      <c r="G24" s="251"/>
      <c r="H24" s="269"/>
    </row>
    <row r="25" spans="1:8">
      <c r="A25" s="84"/>
      <c r="B25" s="27" t="s">
        <v>302</v>
      </c>
      <c r="C25" s="266"/>
      <c r="D25" s="276"/>
      <c r="E25" s="279"/>
      <c r="F25" s="281"/>
      <c r="G25" s="251"/>
      <c r="H25" s="269"/>
    </row>
    <row r="26" spans="1:8">
      <c r="A26" s="84"/>
      <c r="B26" s="88" t="s">
        <v>303</v>
      </c>
      <c r="C26" s="266"/>
      <c r="D26" s="276"/>
      <c r="E26" s="279"/>
      <c r="F26" s="281"/>
      <c r="G26" s="251"/>
      <c r="H26" s="269"/>
    </row>
    <row r="27" spans="1:8">
      <c r="A27" s="84"/>
      <c r="B27" s="88" t="s">
        <v>304</v>
      </c>
      <c r="C27" s="266"/>
      <c r="D27" s="276"/>
      <c r="E27" s="279"/>
      <c r="F27" s="281"/>
      <c r="G27" s="251"/>
      <c r="H27" s="269"/>
    </row>
    <row r="28" spans="1:8">
      <c r="A28" s="84"/>
      <c r="B28" s="27" t="s">
        <v>300</v>
      </c>
      <c r="C28" s="266"/>
      <c r="D28" s="276"/>
      <c r="E28" s="279"/>
      <c r="F28" s="281"/>
      <c r="G28" s="251"/>
      <c r="H28" s="269"/>
    </row>
    <row r="29" spans="1:8">
      <c r="A29" s="84"/>
      <c r="B29" s="90" t="s">
        <v>305</v>
      </c>
      <c r="C29" s="266"/>
      <c r="D29" s="276"/>
      <c r="E29" s="279"/>
      <c r="F29" s="281"/>
      <c r="G29" s="251"/>
      <c r="H29" s="269"/>
    </row>
    <row r="30" spans="1:8">
      <c r="A30" s="84"/>
      <c r="B30" s="88" t="s">
        <v>306</v>
      </c>
      <c r="C30" s="266"/>
      <c r="D30" s="277"/>
      <c r="E30" s="280"/>
      <c r="F30" s="282"/>
      <c r="G30" s="267"/>
      <c r="H30" s="270"/>
    </row>
    <row r="31" spans="1:8" ht="38">
      <c r="A31" s="84"/>
      <c r="B31" s="91" t="s">
        <v>331</v>
      </c>
      <c r="C31" s="92" t="s">
        <v>133</v>
      </c>
      <c r="D31" s="276"/>
      <c r="E31" s="279"/>
      <c r="F31" s="283" t="s">
        <v>80</v>
      </c>
      <c r="G31" s="250"/>
      <c r="H31" s="252"/>
    </row>
    <row r="32" spans="1:8" ht="66.5">
      <c r="A32" s="84"/>
      <c r="B32" s="27" t="s">
        <v>332</v>
      </c>
      <c r="C32" s="275" t="s">
        <v>349</v>
      </c>
      <c r="D32" s="276"/>
      <c r="E32" s="279"/>
      <c r="F32" s="273"/>
      <c r="G32" s="251"/>
      <c r="H32" s="253"/>
    </row>
    <row r="33" spans="1:8">
      <c r="A33" s="84"/>
      <c r="B33" s="27" t="s">
        <v>183</v>
      </c>
      <c r="C33" s="275"/>
      <c r="D33" s="276"/>
      <c r="E33" s="279"/>
      <c r="F33" s="273"/>
      <c r="G33" s="251"/>
      <c r="H33" s="253"/>
    </row>
    <row r="34" spans="1:8">
      <c r="A34" s="84"/>
      <c r="B34" s="88" t="s">
        <v>125</v>
      </c>
      <c r="C34" s="275"/>
      <c r="D34" s="276"/>
      <c r="E34" s="279"/>
      <c r="F34" s="273"/>
      <c r="G34" s="251"/>
      <c r="H34" s="253"/>
    </row>
    <row r="35" spans="1:8" ht="38">
      <c r="A35" s="84"/>
      <c r="B35" s="93" t="s">
        <v>184</v>
      </c>
      <c r="C35" s="94" t="s">
        <v>189</v>
      </c>
      <c r="D35" s="95"/>
      <c r="E35" s="96"/>
      <c r="F35" s="97" t="s">
        <v>97</v>
      </c>
      <c r="G35" s="98"/>
      <c r="H35" s="99"/>
    </row>
    <row r="36" spans="1:8" ht="42" customHeight="1">
      <c r="A36" s="69" t="s">
        <v>333</v>
      </c>
      <c r="B36" s="22" t="s">
        <v>185</v>
      </c>
      <c r="C36" s="100" t="s">
        <v>335</v>
      </c>
      <c r="D36" s="101"/>
      <c r="E36" s="102"/>
      <c r="F36" s="103" t="s">
        <v>80</v>
      </c>
      <c r="G36" s="104"/>
      <c r="H36" s="105"/>
    </row>
    <row r="37" spans="1:8" ht="114">
      <c r="A37" s="106" t="s">
        <v>334</v>
      </c>
      <c r="B37" s="24" t="s">
        <v>350</v>
      </c>
      <c r="C37" s="83" t="s">
        <v>336</v>
      </c>
      <c r="D37" s="107"/>
      <c r="E37" s="108"/>
      <c r="F37" s="66" t="s">
        <v>80</v>
      </c>
      <c r="G37" s="109"/>
      <c r="H37" s="110"/>
    </row>
    <row r="38" spans="1:8" ht="85.5">
      <c r="A38" s="24" t="s">
        <v>134</v>
      </c>
      <c r="B38" s="22" t="s">
        <v>351</v>
      </c>
      <c r="C38" s="82" t="s">
        <v>389</v>
      </c>
      <c r="D38" s="111"/>
      <c r="E38" s="112"/>
      <c r="F38" s="113" t="s">
        <v>80</v>
      </c>
      <c r="G38" s="114"/>
      <c r="H38" s="115"/>
    </row>
    <row r="39" spans="1:8" ht="42" customHeight="1">
      <c r="A39" s="84"/>
      <c r="B39" s="27" t="s">
        <v>93</v>
      </c>
      <c r="C39" s="266" t="s">
        <v>260</v>
      </c>
      <c r="D39" s="276"/>
      <c r="E39" s="271"/>
      <c r="F39" s="273" t="s">
        <v>98</v>
      </c>
      <c r="G39" s="251"/>
      <c r="H39" s="313"/>
    </row>
    <row r="40" spans="1:8">
      <c r="A40" s="84"/>
      <c r="B40" s="27" t="s">
        <v>63</v>
      </c>
      <c r="C40" s="266"/>
      <c r="D40" s="276"/>
      <c r="E40" s="271"/>
      <c r="F40" s="273" t="e">
        <v>#N/A</v>
      </c>
      <c r="G40" s="251"/>
      <c r="H40" s="313"/>
    </row>
    <row r="41" spans="1:8">
      <c r="A41" s="84"/>
      <c r="B41" s="116" t="s">
        <v>59</v>
      </c>
      <c r="C41" s="266"/>
      <c r="D41" s="276"/>
      <c r="E41" s="271"/>
      <c r="F41" s="273"/>
      <c r="G41" s="251"/>
      <c r="H41" s="313"/>
    </row>
    <row r="42" spans="1:8">
      <c r="A42" s="84"/>
      <c r="B42" s="27" t="s">
        <v>29</v>
      </c>
      <c r="C42" s="266"/>
      <c r="D42" s="276"/>
      <c r="E42" s="271"/>
      <c r="F42" s="273" t="e">
        <v>#N/A</v>
      </c>
      <c r="G42" s="251"/>
      <c r="H42" s="313"/>
    </row>
    <row r="43" spans="1:8">
      <c r="A43" s="84"/>
      <c r="B43" s="27" t="s">
        <v>62</v>
      </c>
      <c r="C43" s="266"/>
      <c r="D43" s="276"/>
      <c r="E43" s="271"/>
      <c r="F43" s="273" t="e">
        <v>#N/A</v>
      </c>
      <c r="G43" s="251"/>
      <c r="H43" s="313"/>
    </row>
    <row r="44" spans="1:8">
      <c r="A44" s="84"/>
      <c r="B44" s="88" t="s">
        <v>68</v>
      </c>
      <c r="C44" s="266"/>
      <c r="D44" s="276"/>
      <c r="E44" s="271"/>
      <c r="F44" s="273"/>
      <c r="G44" s="251"/>
      <c r="H44" s="313"/>
    </row>
    <row r="45" spans="1:8">
      <c r="A45" s="84"/>
      <c r="B45" s="27" t="s">
        <v>30</v>
      </c>
      <c r="C45" s="266"/>
      <c r="D45" s="276"/>
      <c r="E45" s="271"/>
      <c r="F45" s="273" t="e">
        <v>#N/A</v>
      </c>
      <c r="G45" s="251"/>
      <c r="H45" s="313"/>
    </row>
    <row r="46" spans="1:8">
      <c r="A46" s="84"/>
      <c r="B46" s="27" t="s">
        <v>66</v>
      </c>
      <c r="C46" s="266"/>
      <c r="D46" s="276"/>
      <c r="E46" s="271"/>
      <c r="F46" s="273" t="e">
        <v>#N/A</v>
      </c>
      <c r="G46" s="251"/>
      <c r="H46" s="313"/>
    </row>
    <row r="47" spans="1:8">
      <c r="A47" s="84"/>
      <c r="B47" s="88" t="s">
        <v>68</v>
      </c>
      <c r="C47" s="266"/>
      <c r="D47" s="276"/>
      <c r="E47" s="271"/>
      <c r="F47" s="273"/>
      <c r="G47" s="251"/>
      <c r="H47" s="313"/>
    </row>
    <row r="48" spans="1:8">
      <c r="A48" s="84"/>
      <c r="B48" s="27" t="s">
        <v>65</v>
      </c>
      <c r="C48" s="266"/>
      <c r="D48" s="276"/>
      <c r="E48" s="271"/>
      <c r="F48" s="273" t="e">
        <v>#N/A</v>
      </c>
      <c r="G48" s="251"/>
      <c r="H48" s="313"/>
    </row>
    <row r="49" spans="1:10">
      <c r="A49" s="84"/>
      <c r="B49" s="88" t="s">
        <v>68</v>
      </c>
      <c r="C49" s="266"/>
      <c r="D49" s="276"/>
      <c r="E49" s="271"/>
      <c r="F49" s="273"/>
      <c r="G49" s="251"/>
      <c r="H49" s="313"/>
    </row>
    <row r="50" spans="1:10">
      <c r="A50" s="84"/>
      <c r="B50" s="27" t="s">
        <v>64</v>
      </c>
      <c r="C50" s="266"/>
      <c r="D50" s="276"/>
      <c r="E50" s="271"/>
      <c r="F50" s="273"/>
      <c r="G50" s="251"/>
      <c r="H50" s="313"/>
    </row>
    <row r="51" spans="1:10" ht="26.25" customHeight="1">
      <c r="A51" s="117"/>
      <c r="B51" s="118" t="s">
        <v>103</v>
      </c>
      <c r="C51" s="309"/>
      <c r="D51" s="315"/>
      <c r="E51" s="272"/>
      <c r="F51" s="274" t="e">
        <v>#N/A</v>
      </c>
      <c r="G51" s="308"/>
      <c r="H51" s="314"/>
      <c r="J51" s="40" t="s">
        <v>67</v>
      </c>
    </row>
    <row r="52" spans="1:10" ht="15" customHeight="1">
      <c r="D52" s="59"/>
      <c r="F52" s="60"/>
      <c r="G52" s="61"/>
      <c r="H52" s="62"/>
    </row>
    <row r="53" spans="1:10" ht="15" customHeight="1">
      <c r="A53" s="38" t="s">
        <v>32</v>
      </c>
      <c r="D53" s="59"/>
      <c r="F53" s="60"/>
      <c r="G53" s="61"/>
      <c r="H53" s="62"/>
    </row>
    <row r="54" spans="1:10" ht="47.5">
      <c r="A54" s="119" t="s">
        <v>135</v>
      </c>
      <c r="B54" s="22" t="s">
        <v>190</v>
      </c>
      <c r="C54" s="82" t="s">
        <v>187</v>
      </c>
      <c r="D54" s="120"/>
      <c r="E54" s="121"/>
      <c r="F54" s="122"/>
      <c r="G54" s="114"/>
      <c r="H54" s="123"/>
    </row>
    <row r="55" spans="1:10" ht="57">
      <c r="A55" s="106"/>
      <c r="B55" s="26" t="s">
        <v>352</v>
      </c>
      <c r="C55" s="124" t="s">
        <v>191</v>
      </c>
      <c r="D55" s="125"/>
      <c r="E55" s="126"/>
      <c r="F55" s="127" t="s">
        <v>82</v>
      </c>
      <c r="G55" s="128"/>
      <c r="H55" s="129"/>
    </row>
    <row r="56" spans="1:10" ht="28.5">
      <c r="A56" s="130"/>
      <c r="B56" s="20" t="s">
        <v>104</v>
      </c>
      <c r="C56" s="131" t="s">
        <v>136</v>
      </c>
      <c r="D56" s="132"/>
      <c r="E56" s="133"/>
      <c r="F56" s="134" t="s">
        <v>82</v>
      </c>
      <c r="G56" s="135"/>
      <c r="H56" s="136"/>
    </row>
    <row r="57" spans="1:10" ht="28.5">
      <c r="A57" s="130"/>
      <c r="B57" s="25" t="s">
        <v>137</v>
      </c>
      <c r="C57" s="137" t="s">
        <v>192</v>
      </c>
      <c r="D57" s="138"/>
      <c r="E57" s="139"/>
      <c r="F57" s="140" t="s">
        <v>82</v>
      </c>
      <c r="G57" s="141"/>
      <c r="H57" s="142"/>
    </row>
    <row r="58" spans="1:10" ht="152">
      <c r="A58" s="63" t="s">
        <v>337</v>
      </c>
      <c r="B58" s="22" t="s">
        <v>353</v>
      </c>
      <c r="C58" s="143" t="s">
        <v>138</v>
      </c>
      <c r="D58" s="111"/>
      <c r="E58" s="144"/>
      <c r="F58" s="145" t="s">
        <v>82</v>
      </c>
      <c r="G58" s="114"/>
      <c r="H58" s="123"/>
    </row>
    <row r="59" spans="1:10" ht="76">
      <c r="A59" s="146"/>
      <c r="B59" s="19" t="s">
        <v>354</v>
      </c>
      <c r="C59" s="21" t="s">
        <v>139</v>
      </c>
      <c r="D59" s="147"/>
      <c r="E59" s="148"/>
      <c r="F59" s="149" t="s">
        <v>82</v>
      </c>
      <c r="G59" s="150"/>
      <c r="H59" s="151"/>
    </row>
    <row r="60" spans="1:10" ht="114">
      <c r="A60" s="69" t="s">
        <v>338</v>
      </c>
      <c r="B60" s="27" t="s">
        <v>327</v>
      </c>
      <c r="C60" s="266" t="s">
        <v>194</v>
      </c>
      <c r="D60" s="276"/>
      <c r="E60" s="304"/>
      <c r="F60" s="302" t="s">
        <v>82</v>
      </c>
      <c r="G60" s="251"/>
      <c r="H60" s="306"/>
    </row>
    <row r="61" spans="1:10">
      <c r="A61" s="84"/>
      <c r="B61" s="27" t="s">
        <v>328</v>
      </c>
      <c r="C61" s="266"/>
      <c r="D61" s="276"/>
      <c r="E61" s="304"/>
      <c r="F61" s="302"/>
      <c r="G61" s="251"/>
      <c r="H61" s="306"/>
    </row>
    <row r="62" spans="1:10">
      <c r="A62" s="84"/>
      <c r="B62" s="88" t="s">
        <v>68</v>
      </c>
      <c r="C62" s="266"/>
      <c r="D62" s="276"/>
      <c r="E62" s="304"/>
      <c r="F62" s="302"/>
      <c r="G62" s="251"/>
      <c r="H62" s="306"/>
    </row>
    <row r="63" spans="1:10">
      <c r="A63" s="84"/>
      <c r="B63" s="27" t="s">
        <v>329</v>
      </c>
      <c r="C63" s="266"/>
      <c r="D63" s="276"/>
      <c r="E63" s="304"/>
      <c r="F63" s="302"/>
      <c r="G63" s="251"/>
      <c r="H63" s="306"/>
    </row>
    <row r="64" spans="1:10">
      <c r="A64" s="130"/>
      <c r="B64" s="70" t="s">
        <v>68</v>
      </c>
      <c r="C64" s="316"/>
      <c r="D64" s="259"/>
      <c r="E64" s="305"/>
      <c r="F64" s="303"/>
      <c r="G64" s="265"/>
      <c r="H64" s="307"/>
    </row>
    <row r="65" spans="1:8" ht="38">
      <c r="A65" s="130"/>
      <c r="B65" s="25" t="s">
        <v>140</v>
      </c>
      <c r="C65" s="152" t="s">
        <v>193</v>
      </c>
      <c r="D65" s="153"/>
      <c r="E65" s="154"/>
      <c r="F65" s="155" t="s">
        <v>82</v>
      </c>
      <c r="G65" s="156"/>
      <c r="H65" s="157"/>
    </row>
    <row r="66" spans="1:8" ht="38">
      <c r="A66" s="158" t="s">
        <v>339</v>
      </c>
      <c r="B66" s="29" t="s">
        <v>340</v>
      </c>
      <c r="C66" s="159" t="s">
        <v>195</v>
      </c>
      <c r="D66" s="160"/>
      <c r="E66" s="161"/>
      <c r="F66" s="162" t="s">
        <v>82</v>
      </c>
      <c r="G66" s="163"/>
      <c r="H66" s="164"/>
    </row>
    <row r="67" spans="1:8" ht="15" customHeight="1">
      <c r="D67" s="59"/>
      <c r="F67" s="60"/>
      <c r="G67" s="61"/>
      <c r="H67" s="62"/>
    </row>
    <row r="68" spans="1:8" ht="15" customHeight="1">
      <c r="A68" s="38" t="s">
        <v>33</v>
      </c>
      <c r="D68" s="59"/>
      <c r="F68" s="60"/>
      <c r="G68" s="61"/>
      <c r="H68" s="62"/>
    </row>
    <row r="69" spans="1:8" ht="85.5">
      <c r="A69" s="165" t="s">
        <v>96</v>
      </c>
      <c r="B69" s="28" t="s">
        <v>355</v>
      </c>
      <c r="C69" s="28" t="s">
        <v>356</v>
      </c>
      <c r="D69" s="160"/>
      <c r="E69" s="65"/>
      <c r="F69" s="66" t="s">
        <v>99</v>
      </c>
      <c r="G69" s="163"/>
      <c r="H69" s="68"/>
    </row>
    <row r="70" spans="1:8" ht="57">
      <c r="A70" s="166" t="s">
        <v>34</v>
      </c>
      <c r="B70" s="24" t="s">
        <v>252</v>
      </c>
      <c r="C70" s="167" t="s">
        <v>357</v>
      </c>
      <c r="D70" s="64"/>
      <c r="E70" s="65"/>
      <c r="F70" s="66" t="s">
        <v>100</v>
      </c>
      <c r="G70" s="67"/>
      <c r="H70" s="68"/>
    </row>
    <row r="71" spans="1:8" ht="47.5">
      <c r="A71" s="158" t="s">
        <v>141</v>
      </c>
      <c r="B71" s="29" t="s">
        <v>358</v>
      </c>
      <c r="C71" s="168" t="s">
        <v>196</v>
      </c>
      <c r="D71" s="160"/>
      <c r="E71" s="169"/>
      <c r="F71" s="103" t="s">
        <v>81</v>
      </c>
      <c r="G71" s="163"/>
      <c r="H71" s="170"/>
    </row>
    <row r="72" spans="1:8" ht="28.5">
      <c r="A72" s="63" t="s">
        <v>35</v>
      </c>
      <c r="B72" s="22" t="s">
        <v>308</v>
      </c>
      <c r="C72" s="82" t="s">
        <v>197</v>
      </c>
      <c r="D72" s="111"/>
      <c r="E72" s="171"/>
      <c r="F72" s="113" t="s">
        <v>82</v>
      </c>
      <c r="G72" s="114"/>
      <c r="H72" s="172"/>
    </row>
    <row r="73" spans="1:8" ht="28.5">
      <c r="A73" s="173"/>
      <c r="B73" s="19" t="s">
        <v>55</v>
      </c>
      <c r="C73" s="174" t="s">
        <v>198</v>
      </c>
      <c r="D73" s="147"/>
      <c r="E73" s="175"/>
      <c r="F73" s="176" t="s">
        <v>81</v>
      </c>
      <c r="G73" s="150"/>
      <c r="H73" s="177"/>
    </row>
    <row r="74" spans="1:8" ht="28.5">
      <c r="A74" s="63" t="s">
        <v>37</v>
      </c>
      <c r="B74" s="22" t="s">
        <v>142</v>
      </c>
      <c r="C74" s="82" t="s">
        <v>199</v>
      </c>
      <c r="D74" s="111"/>
      <c r="E74" s="171"/>
      <c r="F74" s="113" t="s">
        <v>81</v>
      </c>
      <c r="G74" s="114"/>
      <c r="H74" s="172"/>
    </row>
    <row r="75" spans="1:8" ht="28.5">
      <c r="A75" s="178"/>
      <c r="B75" s="20" t="s">
        <v>359</v>
      </c>
      <c r="C75" s="30" t="s">
        <v>143</v>
      </c>
      <c r="D75" s="132"/>
      <c r="E75" s="179"/>
      <c r="F75" s="180" t="s">
        <v>81</v>
      </c>
      <c r="G75" s="135"/>
      <c r="H75" s="181"/>
    </row>
    <row r="76" spans="1:8" ht="47.5">
      <c r="A76" s="173"/>
      <c r="B76" s="19" t="s">
        <v>144</v>
      </c>
      <c r="C76" s="174" t="s">
        <v>200</v>
      </c>
      <c r="D76" s="147"/>
      <c r="E76" s="175"/>
      <c r="F76" s="176" t="s">
        <v>81</v>
      </c>
      <c r="G76" s="150"/>
      <c r="H76" s="177"/>
    </row>
    <row r="77" spans="1:8" ht="57">
      <c r="A77" s="158" t="s">
        <v>39</v>
      </c>
      <c r="B77" s="29" t="s">
        <v>360</v>
      </c>
      <c r="C77" s="168" t="s">
        <v>201</v>
      </c>
      <c r="D77" s="160"/>
      <c r="E77" s="169"/>
      <c r="F77" s="103" t="s">
        <v>82</v>
      </c>
      <c r="G77" s="163"/>
      <c r="H77" s="170"/>
    </row>
    <row r="78" spans="1:8" ht="38">
      <c r="A78" s="63" t="s">
        <v>361</v>
      </c>
      <c r="B78" s="22" t="s">
        <v>105</v>
      </c>
      <c r="C78" s="82" t="s">
        <v>202</v>
      </c>
      <c r="D78" s="111"/>
      <c r="E78" s="171"/>
      <c r="F78" s="113" t="s">
        <v>82</v>
      </c>
      <c r="G78" s="114"/>
      <c r="H78" s="172"/>
    </row>
    <row r="79" spans="1:8" ht="47.5">
      <c r="A79" s="173"/>
      <c r="B79" s="19" t="s">
        <v>145</v>
      </c>
      <c r="C79" s="174" t="s">
        <v>203</v>
      </c>
      <c r="D79" s="147"/>
      <c r="E79" s="175"/>
      <c r="F79" s="176" t="s">
        <v>81</v>
      </c>
      <c r="G79" s="150"/>
      <c r="H79" s="177"/>
    </row>
    <row r="80" spans="1:8" ht="38">
      <c r="A80" s="158" t="s">
        <v>40</v>
      </c>
      <c r="B80" s="29" t="s">
        <v>106</v>
      </c>
      <c r="C80" s="168" t="s">
        <v>204</v>
      </c>
      <c r="D80" s="160"/>
      <c r="E80" s="169"/>
      <c r="F80" s="103" t="s">
        <v>81</v>
      </c>
      <c r="G80" s="163"/>
      <c r="H80" s="170"/>
    </row>
    <row r="81" spans="1:8" ht="28.5">
      <c r="A81" s="158" t="s">
        <v>41</v>
      </c>
      <c r="B81" s="29" t="s">
        <v>146</v>
      </c>
      <c r="C81" s="168" t="s">
        <v>205</v>
      </c>
      <c r="D81" s="160"/>
      <c r="E81" s="169"/>
      <c r="F81" s="103" t="s">
        <v>80</v>
      </c>
      <c r="G81" s="163"/>
      <c r="H81" s="170"/>
    </row>
    <row r="82" spans="1:8" ht="28.5">
      <c r="A82" s="158" t="s">
        <v>42</v>
      </c>
      <c r="B82" s="29" t="s">
        <v>107</v>
      </c>
      <c r="C82" s="168" t="s">
        <v>206</v>
      </c>
      <c r="D82" s="160"/>
      <c r="E82" s="169"/>
      <c r="F82" s="103" t="s">
        <v>80</v>
      </c>
      <c r="G82" s="163"/>
      <c r="H82" s="170"/>
    </row>
    <row r="83" spans="1:8" ht="28.5">
      <c r="A83" s="158" t="s">
        <v>43</v>
      </c>
      <c r="B83" s="29" t="s">
        <v>362</v>
      </c>
      <c r="C83" s="168" t="s">
        <v>207</v>
      </c>
      <c r="D83" s="160"/>
      <c r="E83" s="169"/>
      <c r="F83" s="103" t="s">
        <v>81</v>
      </c>
      <c r="G83" s="163"/>
      <c r="H83" s="170"/>
    </row>
    <row r="84" spans="1:8" ht="38">
      <c r="A84" s="63" t="s">
        <v>44</v>
      </c>
      <c r="B84" s="22" t="s">
        <v>108</v>
      </c>
      <c r="C84" s="82" t="s">
        <v>363</v>
      </c>
      <c r="D84" s="111"/>
      <c r="E84" s="171"/>
      <c r="F84" s="113" t="s">
        <v>98</v>
      </c>
      <c r="G84" s="114"/>
      <c r="H84" s="172"/>
    </row>
    <row r="85" spans="1:8" ht="28.5">
      <c r="A85" s="182"/>
      <c r="B85" s="20" t="s">
        <v>364</v>
      </c>
      <c r="C85" s="30" t="s">
        <v>365</v>
      </c>
      <c r="D85" s="132"/>
      <c r="E85" s="179"/>
      <c r="F85" s="180" t="s">
        <v>97</v>
      </c>
      <c r="G85" s="135"/>
      <c r="H85" s="181"/>
    </row>
    <row r="86" spans="1:8" ht="38">
      <c r="A86" s="182"/>
      <c r="B86" s="19" t="s">
        <v>366</v>
      </c>
      <c r="C86" s="174" t="s">
        <v>38</v>
      </c>
      <c r="D86" s="147"/>
      <c r="E86" s="175"/>
      <c r="F86" s="176" t="s">
        <v>80</v>
      </c>
      <c r="G86" s="150"/>
      <c r="H86" s="177"/>
    </row>
    <row r="87" spans="1:8" ht="28.5">
      <c r="A87" s="63" t="s">
        <v>45</v>
      </c>
      <c r="B87" s="22" t="s">
        <v>109</v>
      </c>
      <c r="C87" s="82" t="s">
        <v>208</v>
      </c>
      <c r="D87" s="111"/>
      <c r="E87" s="171"/>
      <c r="F87" s="113" t="s">
        <v>82</v>
      </c>
      <c r="G87" s="114"/>
      <c r="H87" s="172"/>
    </row>
    <row r="88" spans="1:8" ht="28.5">
      <c r="A88" s="69"/>
      <c r="B88" s="20" t="s">
        <v>172</v>
      </c>
      <c r="C88" s="30" t="s">
        <v>209</v>
      </c>
      <c r="D88" s="132"/>
      <c r="E88" s="179"/>
      <c r="F88" s="180" t="s">
        <v>81</v>
      </c>
      <c r="G88" s="135"/>
      <c r="H88" s="181"/>
    </row>
    <row r="89" spans="1:8" ht="104.5">
      <c r="A89" s="69"/>
      <c r="B89" s="20" t="s">
        <v>147</v>
      </c>
      <c r="C89" s="30" t="s">
        <v>367</v>
      </c>
      <c r="D89" s="132"/>
      <c r="E89" s="179"/>
      <c r="F89" s="180" t="s">
        <v>84</v>
      </c>
      <c r="G89" s="135"/>
      <c r="H89" s="181"/>
    </row>
    <row r="90" spans="1:8" ht="38">
      <c r="A90" s="69"/>
      <c r="B90" s="20" t="s">
        <v>368</v>
      </c>
      <c r="C90" s="30" t="s">
        <v>210</v>
      </c>
      <c r="D90" s="132"/>
      <c r="E90" s="179"/>
      <c r="F90" s="180" t="s">
        <v>82</v>
      </c>
      <c r="G90" s="135"/>
      <c r="H90" s="181"/>
    </row>
    <row r="91" spans="1:8" ht="28.5">
      <c r="A91" s="69"/>
      <c r="B91" s="20" t="s">
        <v>171</v>
      </c>
      <c r="C91" s="30" t="s">
        <v>211</v>
      </c>
      <c r="D91" s="132"/>
      <c r="E91" s="179"/>
      <c r="F91" s="180" t="s">
        <v>84</v>
      </c>
      <c r="G91" s="135"/>
      <c r="H91" s="181"/>
    </row>
    <row r="92" spans="1:8" ht="28.5">
      <c r="A92" s="69"/>
      <c r="B92" s="20" t="s">
        <v>56</v>
      </c>
      <c r="C92" s="30" t="s">
        <v>212</v>
      </c>
      <c r="D92" s="132"/>
      <c r="E92" s="179"/>
      <c r="F92" s="180" t="s">
        <v>84</v>
      </c>
      <c r="G92" s="135"/>
      <c r="H92" s="181"/>
    </row>
    <row r="93" spans="1:8" ht="28.5">
      <c r="A93" s="69"/>
      <c r="B93" s="20" t="s">
        <v>57</v>
      </c>
      <c r="C93" s="31" t="s">
        <v>148</v>
      </c>
      <c r="D93" s="132"/>
      <c r="E93" s="179"/>
      <c r="F93" s="183" t="s">
        <v>101</v>
      </c>
      <c r="G93" s="135"/>
      <c r="H93" s="181"/>
    </row>
    <row r="94" spans="1:8" ht="28.5">
      <c r="A94" s="69"/>
      <c r="B94" s="25" t="s">
        <v>150</v>
      </c>
      <c r="C94" s="184" t="s">
        <v>149</v>
      </c>
      <c r="D94" s="138"/>
      <c r="E94" s="185"/>
      <c r="F94" s="186" t="s">
        <v>82</v>
      </c>
      <c r="G94" s="141"/>
      <c r="H94" s="187"/>
    </row>
    <row r="95" spans="1:8" ht="47.5">
      <c r="A95" s="71"/>
      <c r="B95" s="19" t="s">
        <v>251</v>
      </c>
      <c r="C95" s="21" t="s">
        <v>151</v>
      </c>
      <c r="D95" s="147"/>
      <c r="E95" s="175"/>
      <c r="F95" s="188" t="s">
        <v>82</v>
      </c>
      <c r="G95" s="150"/>
      <c r="H95" s="177"/>
    </row>
    <row r="96" spans="1:8" ht="38">
      <c r="A96" s="158" t="s">
        <v>46</v>
      </c>
      <c r="B96" s="29" t="s">
        <v>110</v>
      </c>
      <c r="C96" s="168" t="s">
        <v>213</v>
      </c>
      <c r="D96" s="64"/>
      <c r="E96" s="169"/>
      <c r="F96" s="103" t="s">
        <v>81</v>
      </c>
      <c r="G96" s="67"/>
      <c r="H96" s="170"/>
    </row>
    <row r="97" spans="1:8" ht="38">
      <c r="A97" s="63" t="s">
        <v>214</v>
      </c>
      <c r="B97" s="22" t="s">
        <v>390</v>
      </c>
      <c r="C97" s="82" t="s">
        <v>216</v>
      </c>
      <c r="D97" s="111"/>
      <c r="E97" s="171"/>
      <c r="F97" s="113" t="s">
        <v>83</v>
      </c>
      <c r="G97" s="114"/>
      <c r="H97" s="172"/>
    </row>
    <row r="98" spans="1:8" ht="47.5">
      <c r="A98" s="69"/>
      <c r="B98" s="20" t="s">
        <v>391</v>
      </c>
      <c r="C98" s="30" t="s">
        <v>215</v>
      </c>
      <c r="D98" s="132"/>
      <c r="E98" s="179"/>
      <c r="F98" s="180" t="s">
        <v>83</v>
      </c>
      <c r="G98" s="128"/>
      <c r="H98" s="189"/>
    </row>
    <row r="99" spans="1:8" ht="38">
      <c r="A99" s="69"/>
      <c r="B99" s="20" t="s">
        <v>392</v>
      </c>
      <c r="C99" s="30" t="s">
        <v>215</v>
      </c>
      <c r="D99" s="132"/>
      <c r="E99" s="179"/>
      <c r="F99" s="180" t="s">
        <v>83</v>
      </c>
      <c r="G99" s="128"/>
      <c r="H99" s="189"/>
    </row>
    <row r="100" spans="1:8" ht="28.5">
      <c r="A100" s="71"/>
      <c r="B100" s="19" t="s">
        <v>152</v>
      </c>
      <c r="C100" s="174" t="s">
        <v>153</v>
      </c>
      <c r="D100" s="147"/>
      <c r="E100" s="175"/>
      <c r="F100" s="176" t="s">
        <v>83</v>
      </c>
      <c r="G100" s="150"/>
      <c r="H100" s="177"/>
    </row>
    <row r="101" spans="1:8" ht="38">
      <c r="A101" s="63" t="s">
        <v>217</v>
      </c>
      <c r="B101" s="22" t="s">
        <v>253</v>
      </c>
      <c r="C101" s="82" t="s">
        <v>222</v>
      </c>
      <c r="D101" s="111"/>
      <c r="E101" s="171"/>
      <c r="F101" s="113" t="s">
        <v>102</v>
      </c>
      <c r="G101" s="114"/>
      <c r="H101" s="172"/>
    </row>
    <row r="102" spans="1:8" ht="76">
      <c r="A102" s="69"/>
      <c r="B102" s="20" t="s">
        <v>254</v>
      </c>
      <c r="C102" s="30" t="s">
        <v>47</v>
      </c>
      <c r="D102" s="132"/>
      <c r="E102" s="179"/>
      <c r="F102" s="180" t="s">
        <v>83</v>
      </c>
      <c r="G102" s="128"/>
      <c r="H102" s="189"/>
    </row>
    <row r="103" spans="1:8" ht="38">
      <c r="A103" s="69"/>
      <c r="B103" s="20" t="s">
        <v>255</v>
      </c>
      <c r="C103" s="30" t="s">
        <v>155</v>
      </c>
      <c r="D103" s="132"/>
      <c r="E103" s="179"/>
      <c r="F103" s="180" t="s">
        <v>83</v>
      </c>
      <c r="G103" s="128"/>
      <c r="H103" s="189"/>
    </row>
    <row r="104" spans="1:8" ht="38">
      <c r="A104" s="69"/>
      <c r="B104" s="20" t="s">
        <v>154</v>
      </c>
      <c r="C104" s="30" t="s">
        <v>218</v>
      </c>
      <c r="D104" s="132"/>
      <c r="E104" s="179"/>
      <c r="F104" s="180" t="s">
        <v>83</v>
      </c>
      <c r="G104" s="135"/>
      <c r="H104" s="181"/>
    </row>
    <row r="105" spans="1:8" ht="28.5">
      <c r="A105" s="69"/>
      <c r="B105" s="20" t="s">
        <v>219</v>
      </c>
      <c r="C105" s="30" t="s">
        <v>220</v>
      </c>
      <c r="D105" s="132"/>
      <c r="E105" s="179"/>
      <c r="F105" s="180" t="s">
        <v>83</v>
      </c>
      <c r="G105" s="135"/>
      <c r="H105" s="181"/>
    </row>
    <row r="106" spans="1:8" ht="38">
      <c r="A106" s="69"/>
      <c r="B106" s="25" t="s">
        <v>256</v>
      </c>
      <c r="C106" s="30" t="s">
        <v>156</v>
      </c>
      <c r="D106" s="138"/>
      <c r="E106" s="185"/>
      <c r="F106" s="180" t="s">
        <v>83</v>
      </c>
      <c r="G106" s="141"/>
      <c r="H106" s="187"/>
    </row>
    <row r="107" spans="1:8" ht="38">
      <c r="A107" s="71"/>
      <c r="B107" s="19" t="s">
        <v>170</v>
      </c>
      <c r="C107" s="30" t="s">
        <v>157</v>
      </c>
      <c r="D107" s="147"/>
      <c r="E107" s="175"/>
      <c r="F107" s="176" t="s">
        <v>83</v>
      </c>
      <c r="G107" s="150"/>
      <c r="H107" s="177"/>
    </row>
    <row r="108" spans="1:8" ht="57">
      <c r="A108" s="63" t="s">
        <v>310</v>
      </c>
      <c r="B108" s="22" t="s">
        <v>342</v>
      </c>
      <c r="C108" s="82" t="s">
        <v>221</v>
      </c>
      <c r="D108" s="111"/>
      <c r="E108" s="171"/>
      <c r="F108" s="113" t="s">
        <v>97</v>
      </c>
      <c r="G108" s="114"/>
      <c r="H108" s="172"/>
    </row>
    <row r="109" spans="1:8" ht="47.5">
      <c r="A109" s="69"/>
      <c r="B109" s="20" t="s">
        <v>257</v>
      </c>
      <c r="C109" s="30" t="s">
        <v>223</v>
      </c>
      <c r="D109" s="132"/>
      <c r="E109" s="179"/>
      <c r="F109" s="180" t="s">
        <v>80</v>
      </c>
      <c r="G109" s="135"/>
      <c r="H109" s="181"/>
    </row>
    <row r="110" spans="1:8" ht="28.5">
      <c r="A110" s="69"/>
      <c r="B110" s="20" t="s">
        <v>258</v>
      </c>
      <c r="C110" s="30" t="s">
        <v>36</v>
      </c>
      <c r="D110" s="132"/>
      <c r="E110" s="179"/>
      <c r="F110" s="180" t="s">
        <v>80</v>
      </c>
      <c r="G110" s="135"/>
      <c r="H110" s="181"/>
    </row>
    <row r="111" spans="1:8" ht="38">
      <c r="A111" s="69"/>
      <c r="B111" s="20" t="s">
        <v>224</v>
      </c>
      <c r="C111" s="31" t="s">
        <v>225</v>
      </c>
      <c r="D111" s="132"/>
      <c r="E111" s="179"/>
      <c r="F111" s="183" t="s">
        <v>80</v>
      </c>
      <c r="G111" s="135"/>
      <c r="H111" s="181"/>
    </row>
    <row r="112" spans="1:8" ht="28.5">
      <c r="A112" s="69"/>
      <c r="B112" s="20" t="s">
        <v>369</v>
      </c>
      <c r="C112" s="30" t="s">
        <v>226</v>
      </c>
      <c r="D112" s="132"/>
      <c r="E112" s="179"/>
      <c r="F112" s="180" t="s">
        <v>80</v>
      </c>
      <c r="G112" s="135"/>
      <c r="H112" s="181"/>
    </row>
    <row r="113" spans="1:8" ht="28.5">
      <c r="A113" s="69"/>
      <c r="B113" s="20" t="s">
        <v>370</v>
      </c>
      <c r="C113" s="30" t="s">
        <v>159</v>
      </c>
      <c r="D113" s="132"/>
      <c r="E113" s="179"/>
      <c r="F113" s="180" t="s">
        <v>80</v>
      </c>
      <c r="G113" s="135"/>
      <c r="H113" s="181"/>
    </row>
    <row r="114" spans="1:8" ht="28.5">
      <c r="A114" s="69"/>
      <c r="B114" s="20" t="s">
        <v>371</v>
      </c>
      <c r="C114" s="30" t="s">
        <v>160</v>
      </c>
      <c r="D114" s="132"/>
      <c r="E114" s="179"/>
      <c r="F114" s="180" t="s">
        <v>80</v>
      </c>
      <c r="G114" s="135"/>
      <c r="H114" s="181"/>
    </row>
    <row r="115" spans="1:8" ht="19">
      <c r="A115" s="69"/>
      <c r="B115" s="20" t="s">
        <v>309</v>
      </c>
      <c r="C115" s="30" t="s">
        <v>161</v>
      </c>
      <c r="D115" s="132"/>
      <c r="E115" s="179"/>
      <c r="F115" s="180" t="s">
        <v>80</v>
      </c>
      <c r="G115" s="135"/>
      <c r="H115" s="181"/>
    </row>
    <row r="116" spans="1:8" ht="38">
      <c r="A116" s="71"/>
      <c r="B116" s="19" t="s">
        <v>158</v>
      </c>
      <c r="C116" s="21" t="s">
        <v>372</v>
      </c>
      <c r="D116" s="147"/>
      <c r="E116" s="175"/>
      <c r="F116" s="188" t="s">
        <v>83</v>
      </c>
      <c r="G116" s="150"/>
      <c r="H116" s="177"/>
    </row>
    <row r="117" spans="1:8" ht="28.5">
      <c r="A117" s="158" t="s">
        <v>311</v>
      </c>
      <c r="B117" s="29" t="s">
        <v>162</v>
      </c>
      <c r="C117" s="168" t="s">
        <v>227</v>
      </c>
      <c r="D117" s="64"/>
      <c r="E117" s="169"/>
      <c r="F117" s="103" t="s">
        <v>83</v>
      </c>
      <c r="G117" s="67"/>
      <c r="H117" s="170"/>
    </row>
    <row r="118" spans="1:8" ht="66.5">
      <c r="A118" s="166" t="s">
        <v>312</v>
      </c>
      <c r="B118" s="24" t="s">
        <v>173</v>
      </c>
      <c r="C118" s="168" t="s">
        <v>228</v>
      </c>
      <c r="D118" s="64"/>
      <c r="E118" s="169"/>
      <c r="F118" s="103" t="s">
        <v>81</v>
      </c>
      <c r="G118" s="67"/>
      <c r="H118" s="170"/>
    </row>
    <row r="119" spans="1:8" ht="38">
      <c r="A119" s="63" t="s">
        <v>313</v>
      </c>
      <c r="B119" s="22" t="s">
        <v>373</v>
      </c>
      <c r="C119" s="82" t="s">
        <v>229</v>
      </c>
      <c r="D119" s="111"/>
      <c r="E119" s="171"/>
      <c r="F119" s="113" t="s">
        <v>82</v>
      </c>
      <c r="G119" s="114"/>
      <c r="H119" s="172"/>
    </row>
    <row r="120" spans="1:8" ht="19">
      <c r="A120" s="63" t="s">
        <v>314</v>
      </c>
      <c r="B120" s="22" t="s">
        <v>164</v>
      </c>
      <c r="C120" s="82" t="s">
        <v>230</v>
      </c>
      <c r="D120" s="111"/>
      <c r="E120" s="171"/>
      <c r="F120" s="113" t="s">
        <v>80</v>
      </c>
      <c r="G120" s="114"/>
      <c r="H120" s="172"/>
    </row>
    <row r="121" spans="1:8" ht="28.5">
      <c r="A121" s="69"/>
      <c r="B121" s="27" t="s">
        <v>165</v>
      </c>
      <c r="C121" s="83" t="s">
        <v>163</v>
      </c>
      <c r="D121" s="153"/>
      <c r="E121" s="190"/>
      <c r="F121" s="191" t="s">
        <v>80</v>
      </c>
      <c r="G121" s="156"/>
      <c r="H121" s="192"/>
    </row>
    <row r="122" spans="1:8" ht="66.5">
      <c r="A122" s="182"/>
      <c r="B122" s="19" t="s">
        <v>374</v>
      </c>
      <c r="C122" s="174" t="s">
        <v>231</v>
      </c>
      <c r="D122" s="147"/>
      <c r="E122" s="175"/>
      <c r="F122" s="176" t="s">
        <v>80</v>
      </c>
      <c r="G122" s="150"/>
      <c r="H122" s="177"/>
    </row>
    <row r="123" spans="1:8" ht="114">
      <c r="A123" s="166" t="s">
        <v>315</v>
      </c>
      <c r="B123" s="24" t="s">
        <v>375</v>
      </c>
      <c r="C123" s="168" t="s">
        <v>393</v>
      </c>
      <c r="D123" s="64"/>
      <c r="E123" s="169"/>
      <c r="F123" s="103" t="s">
        <v>82</v>
      </c>
      <c r="G123" s="67"/>
      <c r="H123" s="170"/>
    </row>
    <row r="124" spans="1:8" ht="57">
      <c r="A124" s="193" t="s">
        <v>316</v>
      </c>
      <c r="B124" s="22" t="s">
        <v>232</v>
      </c>
      <c r="C124" s="194" t="s">
        <v>233</v>
      </c>
      <c r="D124" s="111"/>
      <c r="E124" s="171"/>
      <c r="F124" s="113" t="s">
        <v>98</v>
      </c>
      <c r="G124" s="114"/>
      <c r="H124" s="172"/>
    </row>
    <row r="125" spans="1:8" ht="209">
      <c r="A125" s="182"/>
      <c r="B125" s="20" t="s">
        <v>341</v>
      </c>
      <c r="C125" s="30" t="s">
        <v>234</v>
      </c>
      <c r="D125" s="132"/>
      <c r="E125" s="179"/>
      <c r="F125" s="180" t="s">
        <v>98</v>
      </c>
      <c r="G125" s="135"/>
      <c r="H125" s="181"/>
    </row>
    <row r="126" spans="1:8" ht="38">
      <c r="A126" s="69"/>
      <c r="B126" s="20" t="s">
        <v>235</v>
      </c>
      <c r="C126" s="31" t="s">
        <v>166</v>
      </c>
      <c r="D126" s="132"/>
      <c r="E126" s="179"/>
      <c r="F126" s="183" t="s">
        <v>97</v>
      </c>
      <c r="G126" s="135"/>
      <c r="H126" s="181"/>
    </row>
    <row r="127" spans="1:8" ht="28.5">
      <c r="A127" s="69"/>
      <c r="B127" s="20" t="s">
        <v>376</v>
      </c>
      <c r="C127" s="30" t="s">
        <v>167</v>
      </c>
      <c r="D127" s="132"/>
      <c r="E127" s="179"/>
      <c r="F127" s="180" t="s">
        <v>82</v>
      </c>
      <c r="G127" s="135"/>
      <c r="H127" s="181"/>
    </row>
    <row r="128" spans="1:8" ht="66.5">
      <c r="A128" s="182"/>
      <c r="B128" s="20" t="s">
        <v>111</v>
      </c>
      <c r="C128" s="30" t="s">
        <v>168</v>
      </c>
      <c r="D128" s="132"/>
      <c r="E128" s="179"/>
      <c r="F128" s="180" t="s">
        <v>82</v>
      </c>
      <c r="G128" s="135"/>
      <c r="H128" s="181"/>
    </row>
    <row r="129" spans="1:8" ht="28.5">
      <c r="A129" s="182"/>
      <c r="B129" s="25" t="s">
        <v>58</v>
      </c>
      <c r="C129" s="195" t="s">
        <v>169</v>
      </c>
      <c r="D129" s="138"/>
      <c r="E129" s="185"/>
      <c r="F129" s="196" t="s">
        <v>82</v>
      </c>
      <c r="G129" s="141"/>
      <c r="H129" s="187"/>
    </row>
    <row r="130" spans="1:8" ht="114">
      <c r="A130" s="71"/>
      <c r="B130" s="19" t="s">
        <v>265</v>
      </c>
      <c r="C130" s="174" t="s">
        <v>266</v>
      </c>
      <c r="D130" s="147"/>
      <c r="E130" s="175"/>
      <c r="F130" s="176" t="s">
        <v>84</v>
      </c>
      <c r="G130" s="150"/>
      <c r="H130" s="177"/>
    </row>
    <row r="131" spans="1:8" ht="57">
      <c r="A131" s="63" t="s">
        <v>317</v>
      </c>
      <c r="B131" s="22" t="s">
        <v>267</v>
      </c>
      <c r="C131" s="143" t="s">
        <v>270</v>
      </c>
      <c r="D131" s="111"/>
      <c r="E131" s="171"/>
      <c r="F131" s="113" t="s">
        <v>84</v>
      </c>
      <c r="G131" s="114"/>
      <c r="H131" s="172"/>
    </row>
    <row r="132" spans="1:8" ht="38">
      <c r="A132" s="69"/>
      <c r="B132" s="27" t="s">
        <v>268</v>
      </c>
      <c r="C132" s="152" t="s">
        <v>280</v>
      </c>
      <c r="D132" s="153"/>
      <c r="E132" s="179"/>
      <c r="F132" s="180" t="s">
        <v>84</v>
      </c>
      <c r="G132" s="135"/>
      <c r="H132" s="181"/>
    </row>
    <row r="133" spans="1:8" ht="28.5">
      <c r="A133" s="182"/>
      <c r="B133" s="23" t="s">
        <v>269</v>
      </c>
      <c r="C133" s="21" t="s">
        <v>271</v>
      </c>
      <c r="D133" s="147"/>
      <c r="E133" s="175"/>
      <c r="F133" s="188" t="s">
        <v>81</v>
      </c>
      <c r="G133" s="150"/>
      <c r="H133" s="177"/>
    </row>
    <row r="134" spans="1:8" ht="28.5">
      <c r="A134" s="63" t="s">
        <v>318</v>
      </c>
      <c r="B134" s="22" t="s">
        <v>377</v>
      </c>
      <c r="C134" s="82" t="s">
        <v>236</v>
      </c>
      <c r="D134" s="111"/>
      <c r="E134" s="171"/>
      <c r="F134" s="113" t="s">
        <v>81</v>
      </c>
      <c r="G134" s="114"/>
      <c r="H134" s="172"/>
    </row>
    <row r="135" spans="1:8" ht="19">
      <c r="A135" s="69"/>
      <c r="B135" s="27" t="s">
        <v>272</v>
      </c>
      <c r="C135" s="83" t="s">
        <v>273</v>
      </c>
      <c r="D135" s="153"/>
      <c r="E135" s="190"/>
      <c r="F135" s="191" t="s">
        <v>81</v>
      </c>
      <c r="G135" s="156"/>
      <c r="H135" s="192"/>
    </row>
    <row r="136" spans="1:8" ht="76">
      <c r="A136" s="69"/>
      <c r="B136" s="197" t="s">
        <v>274</v>
      </c>
      <c r="C136" s="198" t="s">
        <v>277</v>
      </c>
      <c r="D136" s="132"/>
      <c r="E136" s="199"/>
      <c r="F136" s="200" t="s">
        <v>84</v>
      </c>
      <c r="G136" s="156"/>
      <c r="H136" s="192"/>
    </row>
    <row r="137" spans="1:8" ht="28.5">
      <c r="A137" s="69"/>
      <c r="B137" s="201" t="s">
        <v>275</v>
      </c>
      <c r="C137" s="202" t="s">
        <v>278</v>
      </c>
      <c r="D137" s="125"/>
      <c r="E137" s="203"/>
      <c r="F137" s="204" t="s">
        <v>84</v>
      </c>
      <c r="G137" s="156"/>
      <c r="H137" s="192"/>
    </row>
    <row r="138" spans="1:8" ht="57">
      <c r="A138" s="71"/>
      <c r="B138" s="197" t="s">
        <v>276</v>
      </c>
      <c r="C138" s="205" t="s">
        <v>279</v>
      </c>
      <c r="D138" s="132"/>
      <c r="E138" s="199"/>
      <c r="F138" s="200" t="s">
        <v>84</v>
      </c>
      <c r="G138" s="150"/>
      <c r="H138" s="177"/>
    </row>
    <row r="139" spans="1:8" ht="66.5">
      <c r="A139" s="158" t="s">
        <v>319</v>
      </c>
      <c r="B139" s="29" t="s">
        <v>378</v>
      </c>
      <c r="C139" s="168" t="s">
        <v>379</v>
      </c>
      <c r="D139" s="64"/>
      <c r="E139" s="169"/>
      <c r="F139" s="103" t="s">
        <v>82</v>
      </c>
      <c r="G139" s="67"/>
      <c r="H139" s="170"/>
    </row>
    <row r="140" spans="1:8" ht="28.5">
      <c r="A140" s="63" t="s">
        <v>320</v>
      </c>
      <c r="B140" s="22" t="s">
        <v>380</v>
      </c>
      <c r="C140" s="82" t="s">
        <v>237</v>
      </c>
      <c r="D140" s="111"/>
      <c r="E140" s="171"/>
      <c r="F140" s="113" t="s">
        <v>82</v>
      </c>
      <c r="G140" s="114"/>
      <c r="H140" s="172"/>
    </row>
    <row r="141" spans="1:8" ht="38">
      <c r="A141" s="69"/>
      <c r="B141" s="27" t="s">
        <v>112</v>
      </c>
      <c r="C141" s="83" t="s">
        <v>198</v>
      </c>
      <c r="D141" s="153"/>
      <c r="E141" s="179"/>
      <c r="F141" s="180" t="s">
        <v>82</v>
      </c>
      <c r="G141" s="135"/>
      <c r="H141" s="181"/>
    </row>
    <row r="142" spans="1:8" ht="47.5">
      <c r="A142" s="182"/>
      <c r="B142" s="23" t="s">
        <v>238</v>
      </c>
      <c r="C142" s="21" t="s">
        <v>381</v>
      </c>
      <c r="D142" s="147"/>
      <c r="E142" s="175"/>
      <c r="F142" s="188" t="s">
        <v>99</v>
      </c>
      <c r="G142" s="150"/>
      <c r="H142" s="177"/>
    </row>
    <row r="143" spans="1:8" ht="19">
      <c r="A143" s="158" t="s">
        <v>321</v>
      </c>
      <c r="B143" s="29" t="s">
        <v>113</v>
      </c>
      <c r="C143" s="168" t="s">
        <v>239</v>
      </c>
      <c r="D143" s="64"/>
      <c r="E143" s="169"/>
      <c r="F143" s="103" t="s">
        <v>82</v>
      </c>
      <c r="G143" s="67"/>
      <c r="H143" s="170"/>
    </row>
    <row r="144" spans="1:8" ht="38">
      <c r="A144" s="158" t="s">
        <v>322</v>
      </c>
      <c r="B144" s="29" t="s">
        <v>114</v>
      </c>
      <c r="C144" s="168" t="s">
        <v>240</v>
      </c>
      <c r="D144" s="64"/>
      <c r="E144" s="169"/>
      <c r="F144" s="103" t="s">
        <v>81</v>
      </c>
      <c r="G144" s="67"/>
      <c r="H144" s="170"/>
    </row>
    <row r="145" spans="1:8" ht="31.5" customHeight="1">
      <c r="A145" s="166" t="s">
        <v>323</v>
      </c>
      <c r="B145" s="24" t="s">
        <v>94</v>
      </c>
      <c r="C145" s="285" t="s">
        <v>382</v>
      </c>
      <c r="D145" s="286"/>
      <c r="E145" s="318"/>
      <c r="F145" s="288" t="s">
        <v>99</v>
      </c>
      <c r="G145" s="298"/>
      <c r="H145" s="299"/>
    </row>
    <row r="146" spans="1:8">
      <c r="A146" s="182"/>
      <c r="B146" s="206" t="s">
        <v>49</v>
      </c>
      <c r="C146" s="320"/>
      <c r="D146" s="276"/>
      <c r="E146" s="319"/>
      <c r="F146" s="281" t="e">
        <v>#N/A</v>
      </c>
      <c r="G146" s="251"/>
      <c r="H146" s="300"/>
    </row>
    <row r="147" spans="1:8">
      <c r="A147" s="182"/>
      <c r="B147" s="207" t="s">
        <v>59</v>
      </c>
      <c r="C147" s="320"/>
      <c r="D147" s="276"/>
      <c r="E147" s="319"/>
      <c r="F147" s="281" t="e">
        <v>#N/A</v>
      </c>
      <c r="G147" s="251"/>
      <c r="H147" s="300"/>
    </row>
    <row r="148" spans="1:8">
      <c r="A148" s="182"/>
      <c r="B148" s="206" t="s">
        <v>48</v>
      </c>
      <c r="C148" s="320"/>
      <c r="D148" s="276"/>
      <c r="E148" s="319"/>
      <c r="F148" s="281" t="e">
        <v>#N/A</v>
      </c>
      <c r="G148" s="251"/>
      <c r="H148" s="300"/>
    </row>
    <row r="149" spans="1:8">
      <c r="A149" s="182"/>
      <c r="B149" s="208" t="s">
        <v>69</v>
      </c>
      <c r="C149" s="320"/>
      <c r="D149" s="276"/>
      <c r="E149" s="319"/>
      <c r="F149" s="281" t="e">
        <v>#N/A</v>
      </c>
      <c r="G149" s="251"/>
      <c r="H149" s="300"/>
    </row>
    <row r="150" spans="1:8">
      <c r="A150" s="182"/>
      <c r="B150" s="206" t="s">
        <v>50</v>
      </c>
      <c r="C150" s="320"/>
      <c r="D150" s="276"/>
      <c r="E150" s="319"/>
      <c r="F150" s="281" t="e">
        <v>#N/A</v>
      </c>
      <c r="G150" s="251"/>
      <c r="H150" s="300"/>
    </row>
    <row r="151" spans="1:8">
      <c r="A151" s="182"/>
      <c r="B151" s="207" t="s">
        <v>59</v>
      </c>
      <c r="C151" s="320"/>
      <c r="D151" s="276"/>
      <c r="E151" s="319"/>
      <c r="F151" s="281" t="e">
        <v>#N/A</v>
      </c>
      <c r="G151" s="251"/>
      <c r="H151" s="300"/>
    </row>
    <row r="152" spans="1:8">
      <c r="A152" s="182"/>
      <c r="B152" s="27" t="s">
        <v>51</v>
      </c>
      <c r="C152" s="320"/>
      <c r="D152" s="276"/>
      <c r="E152" s="319"/>
      <c r="F152" s="281" t="e">
        <v>#N/A</v>
      </c>
      <c r="G152" s="251"/>
      <c r="H152" s="300"/>
    </row>
    <row r="153" spans="1:8">
      <c r="A153" s="182"/>
      <c r="B153" s="88" t="s">
        <v>70</v>
      </c>
      <c r="C153" s="320"/>
      <c r="D153" s="276"/>
      <c r="E153" s="319"/>
      <c r="F153" s="281" t="e">
        <v>#N/A</v>
      </c>
      <c r="G153" s="251"/>
      <c r="H153" s="300"/>
    </row>
    <row r="154" spans="1:8" ht="19">
      <c r="A154" s="284"/>
      <c r="B154" s="209" t="s">
        <v>95</v>
      </c>
      <c r="C154" s="295" t="s">
        <v>198</v>
      </c>
      <c r="D154" s="258"/>
      <c r="E154" s="289"/>
      <c r="F154" s="262" t="s">
        <v>82</v>
      </c>
      <c r="G154" s="264"/>
      <c r="H154" s="310"/>
    </row>
    <row r="155" spans="1:8">
      <c r="A155" s="284"/>
      <c r="B155" s="27" t="s">
        <v>52</v>
      </c>
      <c r="C155" s="296"/>
      <c r="D155" s="276"/>
      <c r="E155" s="290"/>
      <c r="F155" s="281" t="e">
        <v>#N/A</v>
      </c>
      <c r="G155" s="251"/>
      <c r="H155" s="311"/>
    </row>
    <row r="156" spans="1:8">
      <c r="A156" s="69"/>
      <c r="B156" s="210" t="s">
        <v>119</v>
      </c>
      <c r="C156" s="297"/>
      <c r="D156" s="259"/>
      <c r="E156" s="291"/>
      <c r="F156" s="263" t="e">
        <v>#N/A</v>
      </c>
      <c r="G156" s="265"/>
      <c r="H156" s="312"/>
    </row>
    <row r="157" spans="1:8" ht="38">
      <c r="A157" s="69"/>
      <c r="B157" s="26" t="s">
        <v>71</v>
      </c>
      <c r="C157" s="211" t="s">
        <v>241</v>
      </c>
      <c r="D157" s="125"/>
      <c r="E157" s="212"/>
      <c r="F157" s="213" t="s">
        <v>101</v>
      </c>
      <c r="G157" s="128"/>
      <c r="H157" s="189"/>
    </row>
    <row r="158" spans="1:8" ht="28.5">
      <c r="A158" s="69"/>
      <c r="B158" s="20" t="s">
        <v>72</v>
      </c>
      <c r="C158" s="30" t="s">
        <v>242</v>
      </c>
      <c r="D158" s="132"/>
      <c r="E158" s="179"/>
      <c r="F158" s="180" t="s">
        <v>81</v>
      </c>
      <c r="G158" s="135"/>
      <c r="H158" s="181"/>
    </row>
    <row r="159" spans="1:8" ht="28.5">
      <c r="A159" s="71"/>
      <c r="B159" s="19" t="s">
        <v>73</v>
      </c>
      <c r="C159" s="174" t="s">
        <v>243</v>
      </c>
      <c r="D159" s="147"/>
      <c r="E159" s="175"/>
      <c r="F159" s="176" t="s">
        <v>81</v>
      </c>
      <c r="G159" s="150"/>
      <c r="H159" s="177"/>
    </row>
    <row r="160" spans="1:8" ht="47.5">
      <c r="A160" s="63" t="s">
        <v>324</v>
      </c>
      <c r="B160" s="22" t="s">
        <v>383</v>
      </c>
      <c r="C160" s="82" t="s">
        <v>244</v>
      </c>
      <c r="D160" s="111"/>
      <c r="E160" s="171"/>
      <c r="F160" s="113" t="s">
        <v>82</v>
      </c>
      <c r="G160" s="114"/>
      <c r="H160" s="172"/>
    </row>
    <row r="161" spans="1:10" ht="38">
      <c r="A161" s="71"/>
      <c r="B161" s="19" t="s">
        <v>281</v>
      </c>
      <c r="C161" s="174" t="s">
        <v>282</v>
      </c>
      <c r="D161" s="147"/>
      <c r="E161" s="175"/>
      <c r="F161" s="176" t="s">
        <v>84</v>
      </c>
      <c r="G161" s="150"/>
      <c r="H161" s="177"/>
    </row>
    <row r="162" spans="1:10" ht="38">
      <c r="A162" s="166" t="s">
        <v>325</v>
      </c>
      <c r="B162" s="24" t="s">
        <v>60</v>
      </c>
      <c r="C162" s="285" t="s">
        <v>245</v>
      </c>
      <c r="D162" s="286"/>
      <c r="E162" s="287"/>
      <c r="F162" s="288" t="s">
        <v>82</v>
      </c>
      <c r="G162" s="298"/>
      <c r="H162" s="317"/>
    </row>
    <row r="163" spans="1:10">
      <c r="A163" s="182"/>
      <c r="B163" s="116" t="s">
        <v>59</v>
      </c>
      <c r="C163" s="257"/>
      <c r="D163" s="259"/>
      <c r="E163" s="261"/>
      <c r="F163" s="263" t="e">
        <v>#N/A</v>
      </c>
      <c r="G163" s="265"/>
      <c r="H163" s="255"/>
    </row>
    <row r="164" spans="1:10" ht="28.5">
      <c r="A164" s="69"/>
      <c r="B164" s="20" t="s">
        <v>74</v>
      </c>
      <c r="C164" s="30" t="s">
        <v>246</v>
      </c>
      <c r="D164" s="132"/>
      <c r="E164" s="179"/>
      <c r="F164" s="180" t="s">
        <v>82</v>
      </c>
      <c r="G164" s="135"/>
      <c r="H164" s="181"/>
    </row>
    <row r="165" spans="1:10" ht="31.5" customHeight="1">
      <c r="A165" s="284"/>
      <c r="B165" s="25" t="s">
        <v>61</v>
      </c>
      <c r="C165" s="295" t="s">
        <v>384</v>
      </c>
      <c r="D165" s="258"/>
      <c r="E165" s="260"/>
      <c r="F165" s="262" t="s">
        <v>99</v>
      </c>
      <c r="G165" s="264"/>
      <c r="H165" s="254"/>
    </row>
    <row r="166" spans="1:10" ht="24" customHeight="1">
      <c r="A166" s="284"/>
      <c r="B166" s="214" t="s">
        <v>59</v>
      </c>
      <c r="C166" s="297"/>
      <c r="D166" s="259"/>
      <c r="E166" s="261"/>
      <c r="F166" s="263" t="e">
        <v>#N/A</v>
      </c>
      <c r="G166" s="265"/>
      <c r="H166" s="255"/>
    </row>
    <row r="167" spans="1:10" ht="19">
      <c r="A167" s="71"/>
      <c r="B167" s="72" t="s">
        <v>75</v>
      </c>
      <c r="C167" s="215" t="s">
        <v>247</v>
      </c>
      <c r="D167" s="153"/>
      <c r="E167" s="75"/>
      <c r="F167" s="216" t="s">
        <v>99</v>
      </c>
      <c r="G167" s="156"/>
      <c r="H167" s="78"/>
    </row>
    <row r="168" spans="1:10" ht="104.5">
      <c r="A168" s="63" t="s">
        <v>326</v>
      </c>
      <c r="B168" s="22" t="s">
        <v>283</v>
      </c>
      <c r="C168" s="82" t="s">
        <v>287</v>
      </c>
      <c r="D168" s="111"/>
      <c r="E168" s="171"/>
      <c r="F168" s="113" t="s">
        <v>81</v>
      </c>
      <c r="G168" s="114"/>
      <c r="H168" s="172"/>
    </row>
    <row r="169" spans="1:10" s="220" customFormat="1" ht="19">
      <c r="A169" s="217"/>
      <c r="B169" s="201" t="s">
        <v>284</v>
      </c>
      <c r="C169" s="202" t="s">
        <v>288</v>
      </c>
      <c r="D169" s="125"/>
      <c r="E169" s="203"/>
      <c r="F169" s="204" t="s">
        <v>84</v>
      </c>
      <c r="G169" s="128"/>
      <c r="H169" s="218"/>
      <c r="I169" s="219"/>
      <c r="J169" s="219"/>
    </row>
    <row r="170" spans="1:10" s="220" customFormat="1" ht="28.5">
      <c r="A170" s="217"/>
      <c r="B170" s="197" t="s">
        <v>285</v>
      </c>
      <c r="C170" s="198" t="s">
        <v>289</v>
      </c>
      <c r="D170" s="132"/>
      <c r="E170" s="199"/>
      <c r="F170" s="200" t="s">
        <v>84</v>
      </c>
      <c r="G170" s="135"/>
      <c r="H170" s="221"/>
      <c r="I170" s="219"/>
      <c r="J170" s="219"/>
    </row>
    <row r="171" spans="1:10" ht="28.5">
      <c r="A171" s="71"/>
      <c r="B171" s="19" t="s">
        <v>286</v>
      </c>
      <c r="C171" s="174" t="s">
        <v>290</v>
      </c>
      <c r="D171" s="147"/>
      <c r="E171" s="175"/>
      <c r="F171" s="176" t="s">
        <v>81</v>
      </c>
      <c r="G171" s="150"/>
      <c r="H171" s="177"/>
    </row>
    <row r="172" spans="1:10" ht="19">
      <c r="A172" s="158" t="s">
        <v>115</v>
      </c>
      <c r="B172" s="29" t="s">
        <v>259</v>
      </c>
      <c r="C172" s="168" t="s">
        <v>248</v>
      </c>
      <c r="D172" s="64"/>
      <c r="E172" s="169"/>
      <c r="F172" s="103" t="s">
        <v>81</v>
      </c>
      <c r="G172" s="67"/>
      <c r="H172" s="170"/>
    </row>
    <row r="173" spans="1:10" ht="28.5">
      <c r="A173" s="63" t="s">
        <v>116</v>
      </c>
      <c r="B173" s="22" t="s">
        <v>76</v>
      </c>
      <c r="C173" s="82" t="s">
        <v>249</v>
      </c>
      <c r="D173" s="111"/>
      <c r="E173" s="171"/>
      <c r="F173" s="113" t="s">
        <v>81</v>
      </c>
      <c r="G173" s="114"/>
      <c r="H173" s="172"/>
    </row>
    <row r="174" spans="1:10" ht="133">
      <c r="A174" s="69"/>
      <c r="B174" s="19" t="s">
        <v>385</v>
      </c>
      <c r="C174" s="174" t="s">
        <v>386</v>
      </c>
      <c r="D174" s="147"/>
      <c r="E174" s="175"/>
      <c r="F174" s="176" t="s">
        <v>82</v>
      </c>
      <c r="G174" s="150"/>
      <c r="H174" s="177"/>
    </row>
    <row r="175" spans="1:10" ht="85.5">
      <c r="A175" s="193" t="s">
        <v>117</v>
      </c>
      <c r="B175" s="22" t="s">
        <v>77</v>
      </c>
      <c r="C175" s="82" t="s">
        <v>118</v>
      </c>
      <c r="D175" s="111"/>
      <c r="E175" s="171"/>
      <c r="F175" s="113" t="s">
        <v>81</v>
      </c>
      <c r="G175" s="114"/>
      <c r="H175" s="172"/>
    </row>
    <row r="176" spans="1:10" ht="28.5">
      <c r="A176" s="69"/>
      <c r="B176" s="20" t="s">
        <v>78</v>
      </c>
      <c r="C176" s="30" t="s">
        <v>38</v>
      </c>
      <c r="D176" s="132"/>
      <c r="E176" s="179"/>
      <c r="F176" s="180" t="s">
        <v>81</v>
      </c>
      <c r="G176" s="135"/>
      <c r="H176" s="181"/>
    </row>
    <row r="177" spans="1:10" ht="28.5">
      <c r="A177" s="69"/>
      <c r="B177" s="19" t="s">
        <v>79</v>
      </c>
      <c r="C177" s="174" t="s">
        <v>250</v>
      </c>
      <c r="D177" s="147"/>
      <c r="E177" s="175"/>
      <c r="F177" s="176" t="s">
        <v>81</v>
      </c>
      <c r="G177" s="150"/>
      <c r="H177" s="177"/>
    </row>
    <row r="178" spans="1:10" s="229" customFormat="1" ht="28.5">
      <c r="A178" s="222" t="s">
        <v>387</v>
      </c>
      <c r="B178" s="223" t="s">
        <v>291</v>
      </c>
      <c r="C178" s="224" t="s">
        <v>292</v>
      </c>
      <c r="D178" s="111"/>
      <c r="E178" s="225"/>
      <c r="F178" s="226" t="s">
        <v>293</v>
      </c>
      <c r="G178" s="114"/>
      <c r="H178" s="227"/>
      <c r="I178" s="228"/>
      <c r="J178" s="228"/>
    </row>
    <row r="179" spans="1:10" s="229" customFormat="1" ht="47.5">
      <c r="A179" s="230"/>
      <c r="B179" s="231" t="s">
        <v>294</v>
      </c>
      <c r="C179" s="232" t="s">
        <v>295</v>
      </c>
      <c r="D179" s="138"/>
      <c r="E179" s="233"/>
      <c r="F179" s="234" t="s">
        <v>293</v>
      </c>
      <c r="G179" s="135"/>
      <c r="H179" s="235"/>
      <c r="I179" s="228"/>
      <c r="J179" s="228"/>
    </row>
    <row r="180" spans="1:10" ht="47.5">
      <c r="A180" s="69"/>
      <c r="B180" s="25" t="s">
        <v>388</v>
      </c>
      <c r="C180" s="195" t="s">
        <v>296</v>
      </c>
      <c r="D180" s="138"/>
      <c r="E180" s="185"/>
      <c r="F180" s="196" t="s">
        <v>82</v>
      </c>
      <c r="G180" s="141"/>
      <c r="H180" s="187"/>
    </row>
    <row r="181" spans="1:10" ht="38">
      <c r="A181" s="71"/>
      <c r="B181" s="19" t="s">
        <v>297</v>
      </c>
      <c r="C181" s="174" t="s">
        <v>298</v>
      </c>
      <c r="D181" s="147"/>
      <c r="E181" s="175"/>
      <c r="F181" s="176" t="s">
        <v>84</v>
      </c>
      <c r="G181" s="150"/>
      <c r="H181" s="177"/>
    </row>
    <row r="182" spans="1:10">
      <c r="A182" s="236"/>
      <c r="B182" s="237"/>
    </row>
    <row r="183" spans="1:10">
      <c r="A183" s="236"/>
      <c r="B183" s="237"/>
    </row>
    <row r="184" spans="1:10">
      <c r="A184" s="236"/>
      <c r="B184" s="237"/>
    </row>
  </sheetData>
  <mergeCells count="59">
    <mergeCell ref="C60:C64"/>
    <mergeCell ref="G165:G166"/>
    <mergeCell ref="H165:H166"/>
    <mergeCell ref="G162:G163"/>
    <mergeCell ref="H162:H163"/>
    <mergeCell ref="G154:G156"/>
    <mergeCell ref="D145:D153"/>
    <mergeCell ref="E145:E153"/>
    <mergeCell ref="F145:F153"/>
    <mergeCell ref="C145:C153"/>
    <mergeCell ref="A165:A166"/>
    <mergeCell ref="C165:C166"/>
    <mergeCell ref="D165:D166"/>
    <mergeCell ref="E165:E166"/>
    <mergeCell ref="F165:F166"/>
    <mergeCell ref="C2:E2"/>
    <mergeCell ref="F4:H4"/>
    <mergeCell ref="C154:C156"/>
    <mergeCell ref="G145:G153"/>
    <mergeCell ref="H145:H153"/>
    <mergeCell ref="C3:E3"/>
    <mergeCell ref="D60:D64"/>
    <mergeCell ref="F60:F64"/>
    <mergeCell ref="E60:E64"/>
    <mergeCell ref="G60:G64"/>
    <mergeCell ref="H60:H64"/>
    <mergeCell ref="G39:G51"/>
    <mergeCell ref="C39:C51"/>
    <mergeCell ref="H154:H156"/>
    <mergeCell ref="H39:H51"/>
    <mergeCell ref="D39:D51"/>
    <mergeCell ref="A154:A155"/>
    <mergeCell ref="C162:C163"/>
    <mergeCell ref="D162:D163"/>
    <mergeCell ref="E162:E163"/>
    <mergeCell ref="F162:F163"/>
    <mergeCell ref="D154:D156"/>
    <mergeCell ref="E154:E156"/>
    <mergeCell ref="F154:F156"/>
    <mergeCell ref="E39:E51"/>
    <mergeCell ref="F39:F51"/>
    <mergeCell ref="C32:C34"/>
    <mergeCell ref="D16:D30"/>
    <mergeCell ref="E16:E30"/>
    <mergeCell ref="F16:F30"/>
    <mergeCell ref="D31:D34"/>
    <mergeCell ref="E31:E34"/>
    <mergeCell ref="F31:F34"/>
    <mergeCell ref="G31:G34"/>
    <mergeCell ref="H31:H34"/>
    <mergeCell ref="H10:H11"/>
    <mergeCell ref="C10:C11"/>
    <mergeCell ref="D10:D11"/>
    <mergeCell ref="E10:E11"/>
    <mergeCell ref="F10:F11"/>
    <mergeCell ref="G10:G11"/>
    <mergeCell ref="C24:C30"/>
    <mergeCell ref="G16:G30"/>
    <mergeCell ref="H16:H30"/>
  </mergeCells>
  <phoneticPr fontId="1"/>
  <conditionalFormatting sqref="G9:G181">
    <cfRule type="cellIs" dxfId="12" priority="14" operator="equal">
      <formula>"5:その他"</formula>
    </cfRule>
    <cfRule type="cellIs" dxfId="11" priority="15" operator="equal">
      <formula>5</formula>
    </cfRule>
    <cfRule type="cellIs" dxfId="10" priority="16" operator="equal">
      <formula>"4:該当なし"</formula>
    </cfRule>
    <cfRule type="cellIs" dxfId="9" priority="17" operator="equal">
      <formula>4</formula>
    </cfRule>
    <cfRule type="cellIs" dxfId="8" priority="18" operator="equal">
      <formula>3</formula>
    </cfRule>
    <cfRule type="cellIs" dxfId="7" priority="19" operator="equal">
      <formula>"3:不適"</formula>
    </cfRule>
    <cfRule type="cellIs" dxfId="6" priority="20" operator="equal">
      <formula>2</formula>
    </cfRule>
    <cfRule type="cellIs" dxfId="5" priority="21" operator="equal">
      <formula>"2:一部不適"</formula>
    </cfRule>
    <cfRule type="cellIs" dxfId="4" priority="22" operator="equal">
      <formula>1</formula>
    </cfRule>
    <cfRule type="cellIs" dxfId="3" priority="23" operator="equal">
      <formula>"1:適"</formula>
    </cfRule>
  </conditionalFormatting>
  <conditionalFormatting sqref="D9:D181">
    <cfRule type="cellIs" dxfId="2" priority="24" operator="equal">
      <formula>"3:該当なし"</formula>
    </cfRule>
    <cfRule type="cellIs" dxfId="1" priority="25" operator="equal">
      <formula>"2:不適"</formula>
    </cfRule>
    <cfRule type="cellIs" dxfId="0" priority="26" operator="equal">
      <formula>"1:適"</formula>
    </cfRule>
  </conditionalFormatting>
  <dataValidations count="13">
    <dataValidation type="list" allowBlank="1" showInputMessage="1" showErrorMessage="1" sqref="B41 B147 B151 B163 B166">
      <formula1>"（　有　・　無　）,（　有　）,（　無　）"</formula1>
    </dataValidation>
    <dataValidation type="list" allowBlank="1" showInputMessage="1" showErrorMessage="1" sqref="F1:F2">
      <formula1>"0,1"</formula1>
    </dataValidation>
    <dataValidation allowBlank="1" showInputMessage="1" sqref="H35:H36 F15:F16 H15:H16 H38:H63 F31 F35:F63 F12 F8:F10 H8:H10 H12 H66:H181 F66:F181 H31"/>
    <dataValidation type="list" allowBlank="1" showInputMessage="1" sqref="B51">
      <formula1>"★このセルに平均的な時間数を入力して下さい（  .  時間/週）"</formula1>
    </dataValidation>
    <dataValidation type="list" allowBlank="1" showInputMessage="1" sqref="B156">
      <formula1>"★このセルに平均件数を入力して下さい（  .  件/月）"</formula1>
    </dataValidation>
    <dataValidation type="list" allowBlank="1" showInputMessage="1" sqref="B21">
      <formula1>"（　④あり　・　④なし　）,（　④あり　）,（　④なし　）"</formula1>
    </dataValidation>
    <dataValidation type="list" allowBlank="1" showInputMessage="1" sqref="B34 B23">
      <formula1>"（　　ここに記載してください　　）"</formula1>
    </dataValidation>
    <dataValidation type="list" errorStyle="information" allowBlank="1" showInputMessage="1" sqref="D15:D16 D35:D63 D8:D10 D66:D181 D12 D31">
      <formula1>"1:適,2:不適,3:該当なし"</formula1>
    </dataValidation>
    <dataValidation type="list" allowBlank="1" showInputMessage="1" sqref="G15:G16 G35:G63 G8:G10 G66:G181 G12 G31">
      <formula1>"1:適,2:一部不適,3:不適,4:該当なし,5:その他"</formula1>
    </dataValidation>
    <dataValidation type="list" allowBlank="1" showInputMessage="1" sqref="B18">
      <formula1>"（　①あり　・　①なし　）,（　①あり　）,（　①なし　）"</formula1>
    </dataValidation>
    <dataValidation type="list" allowBlank="1" showInputMessage="1" sqref="B19">
      <formula1>"（　②あり　・　②なし　）,（　②あり　）,（　②なし　）"</formula1>
    </dataValidation>
    <dataValidation type="list" allowBlank="1" showInputMessage="1" sqref="B20">
      <formula1>"（　③あり　・　③なし　）,（　③あり　）,（　③なし　）"</formula1>
    </dataValidation>
    <dataValidation type="list" allowBlank="1" showInputMessage="1" sqref="B26:B27">
      <formula1>"短期入所生活介護,短期入所療養介護,特定施設,小規模多機能型居宅介護,認知症対応型共同生活介護,地域密着型特定施設,地域密着型介護老人福祉施設,看護小規模多機能型居宅介護,介護老人福祉施設,介護老人保健施設,介護療養型医療施設,介護医療院"</formula1>
    </dataValidation>
  </dataValidations>
  <printOptions horizontalCentered="1"/>
  <pageMargins left="0.59055118110236227" right="0.59055118110236227" top="0.59055118110236227" bottom="0.59055118110236227" header="0.39370078740157483" footer="0.19685039370078741"/>
  <pageSetup paperSize="9" orientation="portrait" r:id="rId1"/>
  <headerFooter>
    <oddFooter>&amp;C夜間対応型訪問介護-&amp;P-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2021-11-30T08:54:12Z</cp:lastPrinted>
  <dcterms:created xsi:type="dcterms:W3CDTF">2020-01-27T01:12:52Z</dcterms:created>
  <dcterms:modified xsi:type="dcterms:W3CDTF">2021-12-02T09:26:21Z</dcterms:modified>
</cp:coreProperties>
</file>