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4.61\share\廃棄物指導ｸﾞﾙｰﾌﾟ\多量排出事業者\H31多量排出者\20191205_書式　HPあっぷろーど\様式2-9　状況報告書\"/>
    </mc:Choice>
  </mc:AlternateContent>
  <bookViews>
    <workbookView xWindow="0" yWindow="0" windowWidth="9645" windowHeight="637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52511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<sst xmlns="http://schemas.openxmlformats.org/spreadsheetml/2006/main" count="159" uniqueCount="149">
  <si>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</si>
  <si>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</si>
  <si>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</si>
  <si>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</si>
  <si>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</si>
  <si>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</si>
  <si>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</si>
  <si>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</si>
  <si>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</si>
  <si>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</si>
  <si>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</si>
  <si>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</si>
  <si>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</si>
  <si>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</si>
  <si>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</si>
  <si>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</si>
  <si>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</si>
  <si>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</si>
  <si>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</si>
  <si>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</si>
  <si>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</si>
  <si>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</si>
  <si>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</si>
  <si>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</si>
  <si>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</si>
  <si>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</si>
  <si>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</si>
  <si>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</si>
  <si>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</si>
  <si>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</si>
  <si>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</si>
  <si>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</si>
  <si>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</si>
  <si>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</si>
  <si>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</si>
  <si>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</si>
  <si>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</si>
  <si>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</si>
  <si>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</si>
  <si>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</si>
  <si>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</si>
  <si>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</si>
  <si>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</si>
  <si>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</si>
  <si>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</si>
  <si>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</si>
  <si>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</si>
  <si>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</si>
  <si>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</si>
  <si>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</si>
  <si>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</si>
  <si>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</si>
  <si>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</si>
  <si>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</si>
  <si>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</si>
  <si>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</si>
  <si>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</si>
  <si>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</si>
  <si>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</si>
  <si>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</si>
  <si>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</si>
  <si>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</si>
  <si>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</si>
  <si>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</si>
  <si>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</si>
  <si>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</si>
  <si>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</si>
  <si>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</si>
  <si>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</si>
  <si>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</si>
  <si>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</si>
  <si>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</si>
  <si>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</si>
  <si>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</si>
  <si>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</si>
  <si>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</si>
  <si>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</si>
  <si>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</si>
  <si>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</si>
  <si>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</si>
  <si>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</si>
  <si>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</si>
  <si>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</si>
  <si>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</si>
  <si>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</si>
  <si>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</si>
  <si>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</si>
  <si>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</si>
  <si>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</si>
  <si>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</si>
  <si>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</si>
  <si>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</si>
  <si>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</si>
  <si>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</si>
  <si>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</si>
  <si>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</si>
  <si>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</si>
  <si>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</si>
  <si>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</si>
  <si>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</si>
  <si>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</si>
  <si>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</si>
  <si>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</si>
  <si>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</si>
  <si>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</si>
  <si>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</si>
  <si>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</si>
  <si>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</si>
  <si>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</si>
  <si>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</si>
  <si>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</si>
  <si>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</si>
  <si>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</si>
  <si>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</si>
  <si>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</si>
  <si>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</si>
  <si>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</si>
  <si>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</si>
  <si>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</si>
  <si>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</si>
  <si>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</si>
  <si>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</si>
  <si>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</si>
  <si>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</si>
  <si>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</si>
  <si>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</si>
  <si>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</si>
  <si>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</si>
  <si>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</si>
  <si>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</si>
  <si>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</si>
  <si>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</si>
  <si>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</si>
  <si>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</si>
  <si>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</si>
  <si>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</si>
  <si>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</si>
  <si>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</si>
  <si>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</si>
  <si>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</si>
  <si>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</si>
  <si>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</si>
  <si>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</si>
  <si>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</si>
  <si>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</si>
  <si>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</si>
  <si>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</si>
  <si>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</si>
  <si>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（宛先）金沢市長</t>
    <rPh sb="1" eb="3">
      <t>アテサキ</t>
    </rPh>
    <rPh sb="4" eb="6">
      <t>カナザワ</t>
    </rPh>
    <rPh sb="6" eb="8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</si>
</sst>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H10" sqref="H10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 t="s">
        <v>148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6"/>
      <c r="C9" s="96"/>
      <c r="D9" s="96"/>
      <c r="E9" s="96"/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8" t="s">
        <v>120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121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13" zoomScale="85" zoomScaleNormal="100" zoomScaleSheetLayoutView="85" workbookViewId="0">
      <selection activeCell="I34" sqref="I34:K35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9" t="s">
        <v>16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17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42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19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74" t="s">
        <v>18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43</v>
      </c>
      <c r="P8" s="219"/>
      <c r="Q8" s="219"/>
      <c r="R8" s="220"/>
      <c r="W8" s="63"/>
      <c r="X8" s="63"/>
      <c r="Y8" s="63"/>
      <c r="Z8" s="63"/>
      <c r="AA8" s="253" t="s">
        <v>20</v>
      </c>
      <c r="AB8" s="254"/>
      <c r="AC8" s="254"/>
      <c r="AD8" s="255"/>
      <c r="AE8" s="63"/>
      <c r="AF8" s="63"/>
      <c r="AK8" s="12"/>
      <c r="AL8" s="10"/>
    </row>
    <row r="9" spans="2:39">
      <c r="B9" s="8"/>
      <c r="C9" s="268" t="s">
        <v>21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19"/>
      <c r="AC10" s="219"/>
      <c r="AD10" s="220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80" t="s">
        <v>51</v>
      </c>
      <c r="J11" s="225"/>
      <c r="K11" s="225"/>
      <c r="L11" s="226"/>
      <c r="M11" s="76"/>
      <c r="N11" s="80"/>
      <c r="O11" s="236" t="s">
        <v>23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22</v>
      </c>
      <c r="J13" s="219"/>
      <c r="K13" s="219"/>
      <c r="L13" s="220"/>
      <c r="M13" s="85"/>
      <c r="N13" s="79"/>
      <c r="O13" s="78" t="s">
        <v>25</v>
      </c>
      <c r="P13" s="219"/>
      <c r="Q13" s="219"/>
      <c r="R13" s="220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58</v>
      </c>
      <c r="P16" s="225"/>
      <c r="Q16" s="225"/>
      <c r="R16" s="226"/>
      <c r="S16" s="75"/>
      <c r="T16" s="75"/>
      <c r="U16" s="230" t="s">
        <v>28</v>
      </c>
      <c r="V16" s="231"/>
      <c r="W16" s="231"/>
      <c r="X16" s="232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19"/>
      <c r="AI16" s="219"/>
      <c r="AJ16" s="220"/>
      <c r="AK16" s="81"/>
      <c r="AL16" s="10"/>
    </row>
    <row r="17" spans="1:38">
      <c r="B17" s="8"/>
      <c r="C17" s="299" t="s">
        <v>6</v>
      </c>
      <c r="D17" s="300"/>
      <c r="E17" s="300"/>
      <c r="F17" s="300"/>
      <c r="G17" s="300"/>
      <c r="H17" s="301"/>
      <c r="I17" s="302" t="s">
        <v>27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>
      <c r="B18" s="8"/>
      <c r="C18" s="263" t="s">
        <v>73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30</v>
      </c>
      <c r="P18" s="219"/>
      <c r="Q18" s="219"/>
      <c r="R18" s="220"/>
      <c r="S18" s="85"/>
      <c r="T18" s="79"/>
      <c r="U18" s="78" t="s">
        <v>31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26</v>
      </c>
      <c r="AB19" s="243"/>
      <c r="AC19" s="243"/>
      <c r="AD19" s="244"/>
      <c r="AE19" s="76"/>
      <c r="AF19" s="80"/>
      <c r="AK19" s="81"/>
      <c r="AL19" s="10"/>
    </row>
    <row r="20" spans="1:38" ht="12.95" customHeight="1">
      <c r="B20" s="8"/>
      <c r="C20" s="262" t="s">
        <v>116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32</v>
      </c>
      <c r="P21" s="225"/>
      <c r="Q21" s="225"/>
      <c r="R21" s="226"/>
      <c r="S21" s="76"/>
      <c r="T21" s="80"/>
      <c r="U21" s="224" t="s">
        <v>122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63" t="s">
        <v>74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34</v>
      </c>
      <c r="P23" s="219"/>
      <c r="Q23" s="219"/>
      <c r="R23" s="220"/>
      <c r="S23" s="75"/>
      <c r="T23" s="85"/>
      <c r="U23" s="78" t="s">
        <v>35</v>
      </c>
      <c r="V23" s="219"/>
      <c r="W23" s="219"/>
      <c r="X23" s="220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19"/>
      <c r="AI23" s="219"/>
      <c r="AJ23" s="220"/>
      <c r="AK23" s="81"/>
      <c r="AL23" s="10"/>
    </row>
    <row r="24" spans="1:38" ht="12.95" customHeight="1">
      <c r="B24" s="8"/>
      <c r="C24" s="262" t="s">
        <v>110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>
      <c r="A25" t="s">
        <v>33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62" t="s">
        <v>111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46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119</v>
      </c>
      <c r="AH27" s="211"/>
      <c r="AI27" s="211"/>
      <c r="AJ27" s="212"/>
      <c r="AK27" s="81"/>
      <c r="AL27" s="10"/>
    </row>
    <row r="28" spans="1:38">
      <c r="B28" s="8"/>
      <c r="C28" s="263" t="s">
        <v>75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>
      <c r="B30" s="8"/>
      <c r="C30" s="262" t="s">
        <v>112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19"/>
      <c r="AI30" s="219"/>
      <c r="AJ30" s="220"/>
      <c r="AK30" s="81"/>
      <c r="AL30" s="10"/>
    </row>
    <row r="31" spans="1:38" ht="13.5" customHeight="1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60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>
      <c r="B32" s="8"/>
      <c r="C32" s="262" t="s">
        <v>113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>
      <c r="B34" s="8"/>
      <c r="C34" s="262" t="s">
        <v>114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0"/>
      <c r="AC34" s="290"/>
      <c r="AD34" s="291"/>
      <c r="AE34" s="75"/>
      <c r="AF34" s="75"/>
      <c r="AK34" s="81"/>
      <c r="AL34" s="10"/>
    </row>
    <row r="35" spans="2:38" ht="13.5" customHeight="1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>
      <c r="B36" s="8"/>
      <c r="C36" s="262" t="s">
        <v>115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109</v>
      </c>
    </row>
    <row r="43" spans="2:38">
      <c r="F43" t="s">
        <v>108</v>
      </c>
    </row>
    <row r="66" spans="6:6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C54" sqref="C54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9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79</v>
      </c>
      <c r="C12" s="305" t="s">
        <v>123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81</v>
      </c>
      <c r="D18" s="132" t="s">
        <v>124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82</v>
      </c>
      <c r="D20" s="132" t="s">
        <v>125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83</v>
      </c>
      <c r="D22" s="132" t="s">
        <v>126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84</v>
      </c>
      <c r="D24" s="132" t="s">
        <v>127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85</v>
      </c>
      <c r="D26" s="132" t="s">
        <v>128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86</v>
      </c>
      <c r="D28" s="132" t="s">
        <v>129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87</v>
      </c>
      <c r="D30" s="132" t="s">
        <v>130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88</v>
      </c>
      <c r="D32" s="132" t="s">
        <v>131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89</v>
      </c>
      <c r="D34" s="132" t="s">
        <v>132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136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90</v>
      </c>
      <c r="D36" s="132" t="s">
        <v>133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91</v>
      </c>
      <c r="D38" s="120" t="s">
        <v>135</v>
      </c>
      <c r="E38" s="120"/>
      <c r="F38" s="308" t="s">
        <v>138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137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92</v>
      </c>
      <c r="D41" s="132" t="s">
        <v>134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93</v>
      </c>
      <c r="D43" s="120" t="s">
        <v>139</v>
      </c>
      <c r="E43" s="120"/>
      <c r="F43" s="308" t="s">
        <v>140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141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142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94</v>
      </c>
      <c r="D46" s="120" t="s">
        <v>143</v>
      </c>
      <c r="E46" s="120"/>
      <c r="F46" s="120" t="s">
        <v>144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145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146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106</v>
      </c>
      <c r="C52" s="305" t="s">
        <v>147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kndp</cp:lastModifiedBy>
  <cp:lastPrinted>2019-03-29T05:55:12Z</cp:lastPrinted>
  <dcterms:created xsi:type="dcterms:W3CDTF">2011-04-22T10:54:58Z</dcterms:created>
  <dcterms:modified xsi:type="dcterms:W3CDTF">2019-12-05T04:42:05Z</dcterms:modified>
</cp:coreProperties>
</file>